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tria-ii\2.4 Teacher profile and quality\2.4.3 Teaching experience of full time teacher\Uploads\2.4.3.c Data template\"/>
    </mc:Choice>
  </mc:AlternateContent>
  <bookViews>
    <workbookView xWindow="480" yWindow="360" windowWidth="15600" windowHeight="7650" tabRatio="861" firstSheet="4" activeTab="4"/>
  </bookViews>
  <sheets>
    <sheet name="2.4.5 ( 16-17) Annexure" sheetId="54" state="hidden" r:id="rId1"/>
    <sheet name="2.4.5 (15-16) Annexure_" sheetId="55" state="hidden" r:id="rId2"/>
    <sheet name="2.4.5 (2014-2015) Annexure" sheetId="56" state="hidden" r:id="rId3"/>
    <sheet name="2.4.5 ( 2013-2014)" sheetId="63" state="hidden" r:id="rId4"/>
    <sheet name="2.4.3 (2018-19)" sheetId="74" r:id="rId5"/>
  </sheets>
  <externalReferences>
    <externalReference r:id="rId6"/>
    <externalReference r:id="rId7"/>
  </externalReferences>
  <definedNames>
    <definedName name="_xlnm._FilterDatabase" localSheetId="4" hidden="1">'2.4.3 (2018-19)'!$B$4:$F$491</definedName>
    <definedName name="_xlnm._FilterDatabase" localSheetId="0" hidden="1">'2.4.5 ( 16-17) Annexure'!$A$6:$F$116</definedName>
    <definedName name="_xlnm._FilterDatabase" localSheetId="1" hidden="1">'2.4.5 (15-16) Annexure_'!$A$6:$F$130</definedName>
    <definedName name="_xlnm._FilterDatabase" localSheetId="2" hidden="1">'2.4.5 (2014-2015) Annexure'!$A$7:$F$138</definedName>
    <definedName name="f">#REF!</definedName>
    <definedName name="Status">#REF!</definedName>
  </definedNames>
  <calcPr calcId="124519"/>
  <fileRecoveryPr autoRecover="0"/>
</workbook>
</file>

<file path=xl/sharedStrings.xml><?xml version="1.0" encoding="utf-8"?>
<sst xmlns="http://schemas.openxmlformats.org/spreadsheetml/2006/main" count="4367" uniqueCount="1445">
  <si>
    <t>Department</t>
  </si>
  <si>
    <t>Year</t>
  </si>
  <si>
    <t>Designation</t>
  </si>
  <si>
    <t>Name of full time teacher from other state</t>
  </si>
  <si>
    <t>Number of sanctioned post</t>
  </si>
  <si>
    <t>State from which qualifying degree was obtained</t>
  </si>
  <si>
    <t xml:space="preserve">2.4.5 Average percentage of full time teachers from other States against sanctioned posts during the last five years </t>
  </si>
  <si>
    <t>Anatomy</t>
  </si>
  <si>
    <t>Associate Professor</t>
  </si>
  <si>
    <t>Assistant Professor</t>
  </si>
  <si>
    <t>12.12.2007</t>
  </si>
  <si>
    <t>Tutor</t>
  </si>
  <si>
    <t>Physiology</t>
  </si>
  <si>
    <t>25.11.1992</t>
  </si>
  <si>
    <t>Biochemistry</t>
  </si>
  <si>
    <t>Dr. Vinita Singh</t>
  </si>
  <si>
    <t>Pharmacology</t>
  </si>
  <si>
    <t>Microbiology</t>
  </si>
  <si>
    <t>Professor</t>
  </si>
  <si>
    <t>FMT</t>
  </si>
  <si>
    <t>Professor &amp; HOD</t>
  </si>
  <si>
    <t>Pathology</t>
  </si>
  <si>
    <t>Dr Reeta Dhar</t>
  </si>
  <si>
    <t>Dr Shilpi Sahu</t>
  </si>
  <si>
    <t>Dr Prabhakar Patro</t>
  </si>
  <si>
    <t>Community Medicine</t>
  </si>
  <si>
    <t>ENT</t>
  </si>
  <si>
    <t>Dr Jaishree Ghanekar</t>
  </si>
  <si>
    <t>Dr. Sandeep Rai</t>
  </si>
  <si>
    <t>17.12.2012</t>
  </si>
  <si>
    <t>Pediatrics</t>
  </si>
  <si>
    <t>01.06.1991</t>
  </si>
  <si>
    <t>28.03.2005</t>
  </si>
  <si>
    <t>01.02.2005</t>
  </si>
  <si>
    <t>OBGY</t>
  </si>
  <si>
    <t>11.12.2007</t>
  </si>
  <si>
    <t>Ophthalmology</t>
  </si>
  <si>
    <t>Dr Himika Gupta</t>
  </si>
  <si>
    <t>Psychiatry</t>
  </si>
  <si>
    <t>Radio-diagnosis</t>
  </si>
  <si>
    <t>Dermatology</t>
  </si>
  <si>
    <t>General Surgery</t>
  </si>
  <si>
    <t>Anaesthesiology</t>
  </si>
  <si>
    <t>Dr Olvyna D’souza</t>
  </si>
  <si>
    <t>Dr Jessy Vennel</t>
  </si>
  <si>
    <t>Dr Sidharth Verma</t>
  </si>
  <si>
    <t>Dr Deepika Sareen</t>
  </si>
  <si>
    <t>Orthopaedics</t>
  </si>
  <si>
    <t>16.12.2015</t>
  </si>
  <si>
    <t>28.11.2016</t>
  </si>
  <si>
    <t>IHBT</t>
  </si>
  <si>
    <t>Geriatrics</t>
  </si>
  <si>
    <t>Cardiology</t>
  </si>
  <si>
    <t>Dr Ratan  rathod</t>
  </si>
  <si>
    <t>Respiratory Medicine</t>
  </si>
  <si>
    <t>Urology</t>
  </si>
  <si>
    <t>CVTS</t>
  </si>
  <si>
    <t>Emergency Medicine</t>
  </si>
  <si>
    <t>Dr. Meruna Bose (PT)</t>
  </si>
  <si>
    <t>Lecturer</t>
  </si>
  <si>
    <t>Physiotherapy</t>
  </si>
  <si>
    <t>Prosthetics &amp; Orthotics</t>
  </si>
  <si>
    <t>Dr. Swagatika Mishra</t>
  </si>
  <si>
    <t>Biomedical sciences</t>
  </si>
  <si>
    <t>21.10.2007</t>
  </si>
  <si>
    <t>Dr. Raman P. Yadav</t>
  </si>
  <si>
    <t>Dr. Rita Abi</t>
  </si>
  <si>
    <t>Dr. Archana Mishra</t>
  </si>
  <si>
    <t>Dr. Mini Mol P.</t>
  </si>
  <si>
    <t>Mrs. Renuka Bhosle</t>
  </si>
  <si>
    <t>Dr. Sumi Reny</t>
  </si>
  <si>
    <t>Santosh Kumar Sah</t>
  </si>
  <si>
    <t>Professor &amp; Director</t>
  </si>
  <si>
    <t>1.8.1992</t>
  </si>
  <si>
    <t>Ms. Maria Preethi Mathew</t>
  </si>
  <si>
    <t>23.6.2017</t>
  </si>
  <si>
    <t>6.12.2016</t>
  </si>
  <si>
    <t>1.4.2014</t>
  </si>
  <si>
    <t>6.1.2012</t>
  </si>
  <si>
    <t>4.1.2016</t>
  </si>
  <si>
    <t>7.9.2009</t>
  </si>
  <si>
    <t>Ms. Kavitha V</t>
  </si>
  <si>
    <t>15.5.2017</t>
  </si>
  <si>
    <t>26.11.2014</t>
  </si>
  <si>
    <t>Ms. Sherin Susan Thampy</t>
  </si>
  <si>
    <t>7.11.2016</t>
  </si>
  <si>
    <t>Nursing</t>
  </si>
  <si>
    <t>BPO</t>
  </si>
  <si>
    <t>2014-2015</t>
  </si>
  <si>
    <t>2015-2016</t>
  </si>
  <si>
    <t>2016-2017</t>
  </si>
  <si>
    <t>Dr. Antony Herold</t>
  </si>
  <si>
    <t>Dr. Revati Sharma</t>
  </si>
  <si>
    <t>Utkal University, Orissa.</t>
  </si>
  <si>
    <t xml:space="preserve">Physiotherapy </t>
  </si>
  <si>
    <t>Rajiv Gandhi University, 
Bangalore Karataka 2006</t>
  </si>
  <si>
    <t>Dr.Pratiksha Rao(PT)</t>
  </si>
  <si>
    <t>Dr.(Mrs.) Prabha K. Dasila</t>
  </si>
  <si>
    <t>Ms. Bharti Veer</t>
  </si>
  <si>
    <t xml:space="preserve">Mrs. Susan Jacob </t>
  </si>
  <si>
    <t>Ms. Swati Mane</t>
  </si>
  <si>
    <t>Ms. Stella Money</t>
  </si>
  <si>
    <t>Ms. Sindhu Thomas</t>
  </si>
  <si>
    <t>Ms. Cynthia Lazarus</t>
  </si>
  <si>
    <t>Ms. Sunitha John</t>
  </si>
  <si>
    <t>Ms. Linsa Varghese</t>
  </si>
  <si>
    <t>Ms. Renuka Bhosle</t>
  </si>
  <si>
    <t>Ms. Runa Balid</t>
  </si>
  <si>
    <t>Ms. Ramya Binil Abraham</t>
  </si>
  <si>
    <t>Ms. Swati Bedekar</t>
  </si>
  <si>
    <t>Ms. Josmy Abraham</t>
  </si>
  <si>
    <t>Ms. Remya Philip</t>
  </si>
  <si>
    <t>Ms. Manju Anna Varghese</t>
  </si>
  <si>
    <t>Ms. Kshama R. Sansare</t>
  </si>
  <si>
    <t>Ms. Sarika Sukesh  Nair</t>
  </si>
  <si>
    <t>Ms. Mariya K. Varghese</t>
  </si>
  <si>
    <t>Ms. Anit Antony</t>
  </si>
  <si>
    <t>Ms. Neethu Merin Varghese</t>
  </si>
  <si>
    <t>Ms. Sahaya Vivitha</t>
  </si>
  <si>
    <t>Ms. Dayabati Athokpam</t>
  </si>
  <si>
    <t>Ms. Renu Nagar</t>
  </si>
  <si>
    <t>Ms. Salini Sasidharan</t>
  </si>
  <si>
    <t>Ms. Jiby Susan Jacob</t>
  </si>
  <si>
    <t>Ms. Liya John</t>
  </si>
  <si>
    <t>Ms. Ritika Rocque</t>
  </si>
  <si>
    <t>Ms. R. Ponchitra</t>
  </si>
  <si>
    <t xml:space="preserve">Ms. Divya K.Y. </t>
  </si>
  <si>
    <t>Ms. Anna Hima Thomas</t>
  </si>
  <si>
    <t>Ms. Feby K Sam</t>
  </si>
  <si>
    <t>Ms. Dipali Pingale</t>
  </si>
  <si>
    <t>Ms. Vandana Kumbhar</t>
  </si>
  <si>
    <t>Ms. Aishwarya Harichandran</t>
  </si>
  <si>
    <t>Ms. Preeti Banerjee</t>
  </si>
  <si>
    <t>Ms. Ritika Paste</t>
  </si>
  <si>
    <t>Ms. Padmaja Dhawale</t>
  </si>
  <si>
    <t>Dr Ipseeta Ray</t>
  </si>
  <si>
    <t>General Medicine</t>
  </si>
  <si>
    <t>Biomedical Sciences</t>
  </si>
  <si>
    <t>27.10.2012</t>
  </si>
  <si>
    <t>24.12.2011</t>
  </si>
  <si>
    <t>1.6.2010</t>
  </si>
  <si>
    <t>17.11.2014</t>
  </si>
  <si>
    <t>18.12.2006</t>
  </si>
  <si>
    <t>11.11.1991</t>
  </si>
  <si>
    <t>29.10.2001</t>
  </si>
  <si>
    <t xml:space="preserve">Tutor </t>
  </si>
  <si>
    <t>1.7.2017</t>
  </si>
  <si>
    <t>22.12.2003</t>
  </si>
  <si>
    <t>Paediatrics</t>
  </si>
  <si>
    <t>Kerala</t>
  </si>
  <si>
    <t>Madhya Pradesh ( 1991)</t>
  </si>
  <si>
    <t>Delhi  (2000)</t>
  </si>
  <si>
    <t>Uttar Pradesh (2011)</t>
  </si>
  <si>
    <t>Delhi</t>
  </si>
  <si>
    <t>Orissa</t>
  </si>
  <si>
    <t>Dr Bhaskar Das</t>
  </si>
  <si>
    <t>Assam</t>
  </si>
  <si>
    <t>Dr Neha Singh</t>
  </si>
  <si>
    <t>Jharkhand</t>
  </si>
  <si>
    <t>Dr Amrita Talukdar</t>
  </si>
  <si>
    <t>Sri Balaji Vidhyapeeth (Pondicherry)</t>
  </si>
  <si>
    <t>Dr Tuteja</t>
  </si>
  <si>
    <t>Dr Gogna R L</t>
  </si>
  <si>
    <t>Dr. Mohsin Kamaal</t>
  </si>
  <si>
    <t>Mrinagka Deb</t>
  </si>
  <si>
    <t>Minakshi Bhattacharjee</t>
  </si>
  <si>
    <t>Raksha</t>
  </si>
  <si>
    <t>Gurjeet Singh</t>
  </si>
  <si>
    <t>Rajesh Kumar Suman</t>
  </si>
  <si>
    <t>Rajiv Gandhi University, Bangalore Karataka 2006</t>
  </si>
  <si>
    <t>Maharashtra</t>
  </si>
  <si>
    <t>Raipur</t>
  </si>
  <si>
    <t>Karnataka</t>
  </si>
  <si>
    <t>Tamilnadu</t>
  </si>
  <si>
    <t>Chhattisgarh, Raipur</t>
  </si>
  <si>
    <t>Dr Geetha K N</t>
  </si>
  <si>
    <t>Karnatka</t>
  </si>
  <si>
    <t>Mrs Savitri Katlam</t>
  </si>
  <si>
    <t>Gujarat</t>
  </si>
  <si>
    <t>Rajasthan</t>
  </si>
  <si>
    <t>Dr Haritha Kumari</t>
  </si>
  <si>
    <t>Dr M V Math</t>
  </si>
  <si>
    <t>Dr Yashoda R Kattimani</t>
  </si>
  <si>
    <t>Dr Madhur S Rai</t>
  </si>
  <si>
    <t>Dr Subiman Saha</t>
  </si>
  <si>
    <t>Dr Vinita Singh</t>
  </si>
  <si>
    <t>Dr Jasmin Kumar</t>
  </si>
  <si>
    <t>Dr Priyanka Rao</t>
  </si>
  <si>
    <t>Dr Savita Shahani</t>
  </si>
  <si>
    <t>Dr Snigdha Senapathy</t>
  </si>
  <si>
    <t>Ms Savitri Katlam</t>
  </si>
  <si>
    <t>Dr Arun Patil</t>
  </si>
  <si>
    <t>Dr Harapriya Kar</t>
  </si>
  <si>
    <t>Dr Shahbazker Saami Nazim</t>
  </si>
  <si>
    <t>Dr MB Hoogar</t>
  </si>
  <si>
    <t>Dr Puja Iyengar</t>
  </si>
  <si>
    <t>Dr Sanchari Saha</t>
  </si>
  <si>
    <t>Dr V J Mahadik</t>
  </si>
  <si>
    <t>Dr Nisha Relwani</t>
  </si>
  <si>
    <t>Dr Sunila Sanjeev Ernam</t>
  </si>
  <si>
    <t>Dr Dharambir Chawala</t>
  </si>
  <si>
    <t>Dr Suman Rao</t>
  </si>
  <si>
    <t>Dr Kalpana R Kumar</t>
  </si>
  <si>
    <t>Dr Padma Ramesh</t>
  </si>
  <si>
    <t>Dr Alok Banerjee</t>
  </si>
  <si>
    <t>Dr Amrit Kejriwal</t>
  </si>
  <si>
    <t>Dr Sandeep Rai</t>
  </si>
  <si>
    <t>Dr Mitesh Thakkar</t>
  </si>
  <si>
    <t xml:space="preserve">Dr Daruwalla </t>
  </si>
  <si>
    <t>Dr Prisca Colaco</t>
  </si>
  <si>
    <t xml:space="preserve">Dr Mohanty N </t>
  </si>
  <si>
    <t>Dr Revathi N</t>
  </si>
  <si>
    <t>Dr Vikram Patra</t>
  </si>
  <si>
    <t>Dr Sushil Kumar</t>
  </si>
  <si>
    <t>Dr (Mrs) J Narshetty</t>
  </si>
  <si>
    <t>Dr Archana Chatterji</t>
  </si>
  <si>
    <t>Dr Sunil Sharma</t>
  </si>
  <si>
    <t>Dr Anuja Thomas</t>
  </si>
  <si>
    <t>Dr N Abidi</t>
  </si>
  <si>
    <t>Dr Saurabh Shrivastava</t>
  </si>
  <si>
    <t>Dr Rakesh Ghildiyal</t>
  </si>
  <si>
    <t>Dr Priti Kapoor</t>
  </si>
  <si>
    <t>Dr Shylaja  Someshwar</t>
  </si>
  <si>
    <t>Dr Kalyanshetti Ashok</t>
  </si>
  <si>
    <t>Dr G S Narshetty</t>
  </si>
  <si>
    <t>Dr Kundan Gedam</t>
  </si>
  <si>
    <t>Dr Ali Reza</t>
  </si>
  <si>
    <t>Dr Lisha Suraj</t>
  </si>
  <si>
    <t>Dr N L Vyas</t>
  </si>
  <si>
    <t>Dr Sujit K Prasad</t>
  </si>
  <si>
    <t>Dr B K Saxena</t>
  </si>
  <si>
    <t>Dr Neeraj Patni</t>
  </si>
  <si>
    <t>Dr Vieira Alfven</t>
  </si>
  <si>
    <t>Dr (Lt. Gen) K R Salgotra</t>
  </si>
  <si>
    <t>Dr.Alpesh Choudhary</t>
  </si>
  <si>
    <t>Dr Seema Gupta</t>
  </si>
  <si>
    <t>Dr Atul Jain</t>
  </si>
  <si>
    <t>Dr T K Biswas</t>
  </si>
  <si>
    <t>Dr R T Sachdeo</t>
  </si>
  <si>
    <t>Dr Shreeja Nair</t>
  </si>
  <si>
    <t>Dr Piyush Singhania</t>
  </si>
  <si>
    <t>Dr VK Subramaniam</t>
  </si>
  <si>
    <t>Dr (Lt.Gen.) SK Kaul</t>
  </si>
  <si>
    <t>Dr (Col) S Ashok  kumar</t>
  </si>
  <si>
    <t>Dr Rajani Mullerpatan</t>
  </si>
  <si>
    <t>Dr Ruturaj Shete (PT)</t>
  </si>
  <si>
    <t>Dr Triveni Shetty  (PT)</t>
  </si>
  <si>
    <t>Dr.  B K Acharya</t>
  </si>
  <si>
    <t>Dr VK Verma</t>
  </si>
  <si>
    <t>Dr Shailesh Mishra</t>
  </si>
  <si>
    <t>Dr Dylan Goves</t>
  </si>
  <si>
    <t>Dr Alfven Vieira</t>
  </si>
  <si>
    <t>Dr. Soniya Mahale</t>
  </si>
  <si>
    <t>Dr Hunnur Vadiraj</t>
  </si>
  <si>
    <t>Dr Subhash Desai</t>
  </si>
  <si>
    <t>Dr Saurabh Jindal</t>
  </si>
  <si>
    <t>Dr Baldev Singh Aulakh</t>
  </si>
  <si>
    <t>Dr Pallavi Agarwal</t>
  </si>
  <si>
    <t>Dr BG Boricha</t>
  </si>
  <si>
    <t>Dr Prisca Colasco</t>
  </si>
  <si>
    <t xml:space="preserve">Dr Sinha Nikhil V </t>
  </si>
  <si>
    <t xml:space="preserve">Dr Amrit Kejriwal </t>
  </si>
  <si>
    <t xml:space="preserve">Dr Rajesh Benny </t>
  </si>
  <si>
    <t xml:space="preserve">Dr Sandeep Rai </t>
  </si>
  <si>
    <t xml:space="preserve">Dr Atul Ingale </t>
  </si>
  <si>
    <t>Dr Aloke Banerjee</t>
  </si>
  <si>
    <t>Dr Vibha Gajera</t>
  </si>
  <si>
    <t>Dr Richa Chopra</t>
  </si>
  <si>
    <t>Dr Neha Punjabi</t>
  </si>
  <si>
    <t>Dr Naresh Pahuja</t>
  </si>
  <si>
    <t>Dr Arnav Roy Chuodhury</t>
  </si>
  <si>
    <t>Dr Smriti Dewan</t>
  </si>
  <si>
    <t>Dr Trupti Shetty</t>
  </si>
  <si>
    <t>Dr Sitanshukumar Barpanda</t>
  </si>
  <si>
    <t>Dr Sangeeta Sharma</t>
  </si>
  <si>
    <t>Dr Zahna Riaz</t>
  </si>
  <si>
    <t xml:space="preserve">Dr H Kar </t>
  </si>
  <si>
    <t xml:space="preserve">Dr Snigdha Misra </t>
  </si>
  <si>
    <t>Dr Harishkumar lalan</t>
  </si>
  <si>
    <t>Dr Preeti Pachpute</t>
  </si>
  <si>
    <t>Dr Manu Menon</t>
  </si>
  <si>
    <t>Dr A D Deepak</t>
  </si>
  <si>
    <t>Dr Amita Verma</t>
  </si>
  <si>
    <t xml:space="preserve">Dr Shanti Vishwnathan </t>
  </si>
  <si>
    <t>Dr Manjree Dube</t>
  </si>
  <si>
    <t>Mr Kishwor Bhandari</t>
  </si>
  <si>
    <t>Dr Nazmeen S</t>
  </si>
  <si>
    <t>Sr. No</t>
  </si>
  <si>
    <t>Dr Sunila Sanjeev</t>
  </si>
  <si>
    <t>Dr. Kamala Ramchandran</t>
  </si>
  <si>
    <t>Dr. Anita Srivastava</t>
  </si>
  <si>
    <t>Obstetrics &amp; Gynaecology</t>
  </si>
  <si>
    <t>Radio-Diagnosis</t>
  </si>
  <si>
    <t>Dr.Madhur Rai</t>
  </si>
  <si>
    <t>Dr.Priti Srivastav Kapoor</t>
  </si>
  <si>
    <t>Dr. Mansee Thakur</t>
  </si>
  <si>
    <t>Chattisgarh</t>
  </si>
  <si>
    <t>kerala</t>
  </si>
  <si>
    <t>UP</t>
  </si>
  <si>
    <t>nepal</t>
  </si>
  <si>
    <t>West Bengol</t>
  </si>
  <si>
    <t>Nepal</t>
  </si>
  <si>
    <t>kerla</t>
  </si>
  <si>
    <t>Punjab</t>
  </si>
  <si>
    <t>2.4.5 ( 2014-2015)</t>
  </si>
  <si>
    <t>2.4.5 ( 2015-2016)</t>
  </si>
  <si>
    <t>2.4.5 (  2016-2017)</t>
  </si>
  <si>
    <t>Dr. Mamta S Shetty (PT)</t>
  </si>
  <si>
    <t>Dr.Shrutika Parab (PT)</t>
  </si>
  <si>
    <t>Dr.Juhi Bharnuke (PT)</t>
  </si>
  <si>
    <t>Dr. Pradnya Girdhar (PT)</t>
  </si>
  <si>
    <t>Jammu ( J&amp;K)</t>
  </si>
  <si>
    <t>Uttar Pradesh</t>
  </si>
  <si>
    <t>Bihar</t>
  </si>
  <si>
    <t>Aligarh (UP)</t>
  </si>
  <si>
    <t>Gwalior (MP)</t>
  </si>
  <si>
    <t>New Delhi</t>
  </si>
  <si>
    <t>Lucknow</t>
  </si>
  <si>
    <t>karanatka</t>
  </si>
  <si>
    <t>Odisha</t>
  </si>
  <si>
    <t>karnatka</t>
  </si>
  <si>
    <t>Allahabad</t>
  </si>
  <si>
    <t>Ranchi (Jharkhand)</t>
  </si>
  <si>
    <t>Chandigarh</t>
  </si>
  <si>
    <t>HP</t>
  </si>
  <si>
    <t>Mauritius</t>
  </si>
  <si>
    <t>West Bengal</t>
  </si>
  <si>
    <t xml:space="preserve">Bangalore Karataka </t>
  </si>
  <si>
    <t xml:space="preserve"> Manipal  </t>
  </si>
  <si>
    <t xml:space="preserve">Uttar Pradesh </t>
  </si>
  <si>
    <t xml:space="preserve">Madhya Pradesh </t>
  </si>
  <si>
    <t xml:space="preserve">Delhi  </t>
  </si>
  <si>
    <t>Dr.Bohra Rajendra Brijmohan</t>
  </si>
  <si>
    <t>Dr.Shroff Gautam Ajit</t>
  </si>
  <si>
    <t>Professor &amp; Head</t>
  </si>
  <si>
    <t>Dr.Mandhana Vaishali Sanjay</t>
  </si>
  <si>
    <t>Dr.Kadam Savita Narayanrao</t>
  </si>
  <si>
    <t>Dr.Nawal Anagha Sahebrao</t>
  </si>
  <si>
    <t>Dr.Shinde Smita Bhagwanrao</t>
  </si>
  <si>
    <t>Dr.Gulanikar Suvarna Anirudha</t>
  </si>
  <si>
    <t>Miss.Autade Poonam</t>
  </si>
  <si>
    <t>Dr.Pande Mukta Shreeram</t>
  </si>
  <si>
    <t>Dr.Shinde Pramod Uttamrao</t>
  </si>
  <si>
    <t>Dr.Phatale Sangita Raghuvir</t>
  </si>
  <si>
    <t xml:space="preserve">Dr.Rankhamb Sangita Manish </t>
  </si>
  <si>
    <t>Dr.Irani Farahanaz Baman</t>
  </si>
  <si>
    <t>Mrs.Bhakare Prafullata Subhash</t>
  </si>
  <si>
    <t>Lecturer in Biophysics</t>
  </si>
  <si>
    <t>Dr.Rizvi Mir Mehdi Ali Fateh Ali</t>
  </si>
  <si>
    <t>Dr.Mulkhede Saroj Vinayakrao</t>
  </si>
  <si>
    <t>Dr.Kadam Pranita Manish</t>
  </si>
  <si>
    <t xml:space="preserve">Biochemistry </t>
  </si>
  <si>
    <t>Dr.Bhale Dhananjay Vasantrao</t>
  </si>
  <si>
    <t>Dr.Hatolkar Veena Sripad</t>
  </si>
  <si>
    <t>Dr.Vaishnav Deepali Milind</t>
  </si>
  <si>
    <t>Dr.Hivre Manjusha Damodar</t>
  </si>
  <si>
    <t>Dr.Jambure Ashlesha Mahesh</t>
  </si>
  <si>
    <t>Dr.Ansari Hinakausar Faiyaz Ahmed</t>
  </si>
  <si>
    <t>Dr.Anandgaonkar Ruta Prakash</t>
  </si>
  <si>
    <t>Dr.Bhale Chandrashekhar Prabhakar</t>
  </si>
  <si>
    <t>Dr.Vare Anil Asaram</t>
  </si>
  <si>
    <t>Dr.Pingle Suparna Sharad</t>
  </si>
  <si>
    <t>Dr.Kale Sachin Sadanand</t>
  </si>
  <si>
    <t>Dr.Taksali Reeta Nandlal</t>
  </si>
  <si>
    <t>Dr.Bidari Archana Gurunath</t>
  </si>
  <si>
    <t>Dr.Mahajan Meera Shantaram</t>
  </si>
  <si>
    <t>Dr.Kadam Ganesh Ashokrao</t>
  </si>
  <si>
    <t>Dr.Jawale Suwarna Rahul</t>
  </si>
  <si>
    <t>Dr.Patil Anuradha Vishwanath</t>
  </si>
  <si>
    <t>Dr.Borde Neha Deepak</t>
  </si>
  <si>
    <t>Dr.Kulkarni Sangeeta Nagesh</t>
  </si>
  <si>
    <t xml:space="preserve">Dr.Wyawahare Anupama Sandeep </t>
  </si>
  <si>
    <t>Dr.Ghogare Harish Subhashrao</t>
  </si>
  <si>
    <t>Dr.Bansal Vishvesh Prakashchandra</t>
  </si>
  <si>
    <t xml:space="preserve">Dr.Pathrikar Tejeswini Gangadharrao </t>
  </si>
  <si>
    <t>Dr.Kulkarni Smita Sitaram</t>
  </si>
  <si>
    <t>Mrs.Mishra Jyotsna Kailash Dutta</t>
  </si>
  <si>
    <t>Dr.Naik Shraddha Dinkarrao</t>
  </si>
  <si>
    <t>Dr.Bhosale Deepak Sadashiv</t>
  </si>
  <si>
    <t>Dr.Jaybhaye Deepali Laxmanrao</t>
  </si>
  <si>
    <t>Dr.Chaudhari Prashant Suryakant</t>
  </si>
  <si>
    <t>Dr.Bobde Jyoti Anil</t>
  </si>
  <si>
    <t>Dr.Kadam Rajesh Digamberrao</t>
  </si>
  <si>
    <t>Forensic Medicine</t>
  </si>
  <si>
    <t>Dr.Varma Navinkumar Manikchandji</t>
  </si>
  <si>
    <t>Dr.Jambure Mahesh Panditrao</t>
  </si>
  <si>
    <t>Dr.Panchal Mrunal Tukaram</t>
  </si>
  <si>
    <t>Dr.Salve Shobha Bansi</t>
  </si>
  <si>
    <t>Dr.Mahajan Swati Manikrao</t>
  </si>
  <si>
    <t xml:space="preserve">Dr.Adchitre Sangita Arun </t>
  </si>
  <si>
    <t>Dr.Dase Rajesh Keshavrao</t>
  </si>
  <si>
    <t>Dr.Surwe Rahul Ravindra</t>
  </si>
  <si>
    <t>Dr.Pawar Kondiram Harishchandra</t>
  </si>
  <si>
    <t>Dr.Tayade Deepak Narayan</t>
  </si>
  <si>
    <t>Dr.Nakel Mahavir Pannalal</t>
  </si>
  <si>
    <t>Dr.Kunde Pallavi Bhimrao</t>
  </si>
  <si>
    <t>Dr.Naval Sameer Sahebrao</t>
  </si>
  <si>
    <t>Dr.Joshi Bhavna Pramod</t>
  </si>
  <si>
    <t>Dr.Raul Kuldeepsing Mohansing</t>
  </si>
  <si>
    <t>Dr.Naik Manjiri Rajiv</t>
  </si>
  <si>
    <t>Dr.Kulkarni Anil Gopalrao</t>
  </si>
  <si>
    <t>Dr.Gulve Vijaykumar Sangram</t>
  </si>
  <si>
    <t>Dr.Nikalje Anand Maruti</t>
  </si>
  <si>
    <t>Dr.Wawhal Mahendra Daulatrao</t>
  </si>
  <si>
    <t>Dr.Kharche Jyoti Milind</t>
  </si>
  <si>
    <t>Dr.Bhattu Sonali Ravindra</t>
  </si>
  <si>
    <t>Dr.Syed Umer Quaderi</t>
  </si>
  <si>
    <t>Dr.Joshi Vinay Ambadasrao</t>
  </si>
  <si>
    <t>Dr.Bangar Sachin Arjun</t>
  </si>
  <si>
    <t>Dr.Soni Namita Anand</t>
  </si>
  <si>
    <t>Dr.Somani Badrinarayan Kanhaiyalal</t>
  </si>
  <si>
    <t>Dr.Soni Anand Ashok</t>
  </si>
  <si>
    <t>Dr.Athale Neha Prashant</t>
  </si>
  <si>
    <t xml:space="preserve">Dermatology, Venereology &amp; Leprosy </t>
  </si>
  <si>
    <t>Dr.Deshmukh Ashish Ramchandra</t>
  </si>
  <si>
    <t>Dr.Khedkar Maruti Yadav</t>
  </si>
  <si>
    <t>Dr.Gulanikar Aniruddha Dharnidhar</t>
  </si>
  <si>
    <t>Dr.Pathrikar Shilpa Satyajeet</t>
  </si>
  <si>
    <t>Dr.Deshmukh Ashish Shankarrao</t>
  </si>
  <si>
    <t>Dr.Jadhav Sunil Baburao</t>
  </si>
  <si>
    <t>Dr.Kasat Shivprasad Pandurang</t>
  </si>
  <si>
    <t>Dr.Deshmukh Hafiz Mohd.</t>
  </si>
  <si>
    <t>Dr.Marwale Arun Vishwambarrao</t>
  </si>
  <si>
    <t>Dr.Bhise Manik Changoji</t>
  </si>
  <si>
    <t>Dr.Deshmukh Deepanjali Diliprao</t>
  </si>
  <si>
    <t xml:space="preserve">Dr.Suryawanshi Pravin Rajendra </t>
  </si>
  <si>
    <t xml:space="preserve">Dr.Gumaste Girish Gurubhimrao </t>
  </si>
  <si>
    <t xml:space="preserve">Dr.Musande Bhaskar Vishwambharrao </t>
  </si>
  <si>
    <t>Dr.Shinde Rajendra Marutrao</t>
  </si>
  <si>
    <t>Dr.Mohd.Abdul Quayyum Khan</t>
  </si>
  <si>
    <t>Dr.Totla Rajgopal Jagannathji</t>
  </si>
  <si>
    <t>Dr.Chhabda Tejindersing Tirathpal</t>
  </si>
  <si>
    <t>Dr.Ishtyaque Abdul Aziz Ansari</t>
  </si>
  <si>
    <t>Dr.Kasliwal Navin Rajendra</t>
  </si>
  <si>
    <t>Dr.Surywanshi Mahendra Gurunath</t>
  </si>
  <si>
    <t>Dr.Sanap Narayan Arjunrao</t>
  </si>
  <si>
    <t>Dr.Deshpande Vidyanand Pramod</t>
  </si>
  <si>
    <t>Dr.Karad Aruna Dinkar</t>
  </si>
  <si>
    <t>Dr.Mandhane Anirudha Madanlal</t>
  </si>
  <si>
    <t>Dr.Kotecha Nitin Manikchand</t>
  </si>
  <si>
    <t>Dr.Shinde Sushilkumar Manikrao</t>
  </si>
  <si>
    <t>Dr.Kandewad Varsha Poshattirao</t>
  </si>
  <si>
    <t>Dr.Shewale Rajendra Narayan</t>
  </si>
  <si>
    <t>Dr.Panat Mangesh Prabhakar</t>
  </si>
  <si>
    <t>Dr.Vaidya Viranchi Narendra</t>
  </si>
  <si>
    <t>Dr.Gadekar Girish Namdevrao</t>
  </si>
  <si>
    <t>Dr.Rajput Yuvraj Magansing</t>
  </si>
  <si>
    <t>Dr.Joshi Shripad Udhavrao</t>
  </si>
  <si>
    <t>Dr.Rajput Mangesh Bhavsingh</t>
  </si>
  <si>
    <t>Dr.Dagdia Laxmikant Babulal</t>
  </si>
  <si>
    <t>Dr.Gaike Chandrashekhar Vijay</t>
  </si>
  <si>
    <t>Dr.Mishrikotkar Jyotika Prasanna</t>
  </si>
  <si>
    <t>Dr.Thakre Snehal Rhishikesh</t>
  </si>
  <si>
    <t>Dr.Gadekar Sarika Ashish</t>
  </si>
  <si>
    <t>Dr.Deshmukh Pradnya Ashish</t>
  </si>
  <si>
    <t>Dr.Phadke Yogita Abhay</t>
  </si>
  <si>
    <t>Oto-Rhino-Laryngology</t>
  </si>
  <si>
    <t>Dr.Vare Reena Anil</t>
  </si>
  <si>
    <t>Dr.Ashfaque Abdul Aziz Ansari</t>
  </si>
  <si>
    <t>Dr.Rathod Jitendra Kerba</t>
  </si>
  <si>
    <t>Dr.Kulkarni Sanhita Jiten</t>
  </si>
  <si>
    <t>Dr.Nayak Prabha Pandurang</t>
  </si>
  <si>
    <t>Dr.Bhale Pramod Vasantrao</t>
  </si>
  <si>
    <t>Dr.Kulkarni Sadhana Sudhir</t>
  </si>
  <si>
    <t>Dr.Sasturkar Vasanti Mukund</t>
  </si>
  <si>
    <t>Dr.Joshi Pradnya Shripad</t>
  </si>
  <si>
    <t>Dr.Annachhatre Ajita Suhrid</t>
  </si>
  <si>
    <t>Dr.Jambure Nagesh Panditrao</t>
  </si>
  <si>
    <t>Dr.Pandav Amol Anantrao</t>
  </si>
  <si>
    <t xml:space="preserve">Dr.Jogdand Anuradha Kalyan </t>
  </si>
  <si>
    <t>Dr.Patangankar Jyeshthraj Vidyasagar</t>
  </si>
  <si>
    <t>Dr.Mishrikotkar Prasanna Shantikumar</t>
  </si>
  <si>
    <t>Dr.Dahiphale Devidas Baburao</t>
  </si>
  <si>
    <t>Dr.Apte Abhang Vitthalrao</t>
  </si>
  <si>
    <t>Dr.Pole Shivaji Marotrao</t>
  </si>
  <si>
    <t>Dr.Suryawanshi Asmita Pravin</t>
  </si>
  <si>
    <t>Dr.Amreen Kausar Abdul Bari</t>
  </si>
  <si>
    <t xml:space="preserve">Radio-Diagnosis </t>
  </si>
  <si>
    <t>Dr.Tamane Chandrashekhar Jagannath</t>
  </si>
  <si>
    <t>Dentistry</t>
  </si>
  <si>
    <t>Dr.Jambure Rajesh Panditrao</t>
  </si>
  <si>
    <t>Dr.Rathi Amey Jayant</t>
  </si>
  <si>
    <t>Dr.Kale Anjali Vasant</t>
  </si>
  <si>
    <t>Dr.Siddiqui Mohd. Saeed Mohd. Siraj</t>
  </si>
  <si>
    <t>Dr.Engade Madhuri Bhagwanrao</t>
  </si>
  <si>
    <t>Dr.Mohd.Haseeb Md.Najeeb</t>
  </si>
  <si>
    <t>Dr.Jain Abhay Inderraj</t>
  </si>
  <si>
    <t>Dr.Gavhane Sunil Dnyanoba</t>
  </si>
  <si>
    <t>Dr.Magar Suvarna Ghanshyam</t>
  </si>
  <si>
    <t>Dr.Gajare Bharatkumar Kamalakar</t>
  </si>
  <si>
    <t>Dr.Idhate Tushar Balmukund</t>
  </si>
  <si>
    <t>Dr.Ingale Vinod Chhaganrao</t>
  </si>
  <si>
    <t>Dr.Shiradkar Swati Sudhir</t>
  </si>
  <si>
    <t>Dr.Rachkonda Lakshmi Nagabhushan</t>
  </si>
  <si>
    <t>Dr.Mande Shubhangi Arunrao</t>
  </si>
  <si>
    <t>Dr.Bapat Gauri Nilkanth</t>
  </si>
  <si>
    <t>Dr.Lokhande Vikram Samadhan</t>
  </si>
  <si>
    <t>Dr.Maharshi Anupriya Omprakash</t>
  </si>
  <si>
    <t>Dr.Rawte Suresh Sawliram</t>
  </si>
  <si>
    <t>Dr.Jadhav Kunal Manikrao</t>
  </si>
  <si>
    <t>Dr.Dank Gauri Anand</t>
  </si>
  <si>
    <t>Dr.Kadam Minal Ujwal</t>
  </si>
  <si>
    <t>Dr.Deshpande Ashish Vasant</t>
  </si>
  <si>
    <t>Dr.Udgire Prashant Prabhakar</t>
  </si>
  <si>
    <t>Dr.Aute Tukaram Sonaji</t>
  </si>
  <si>
    <t>Nephrology</t>
  </si>
  <si>
    <t>Dr.Kulkarni Sudhir Gajanan</t>
  </si>
  <si>
    <t>Dr.Bhattu Ravindra Vasantrao</t>
  </si>
  <si>
    <t>Dr.Bavikar Suhas Shriram</t>
  </si>
  <si>
    <t>Dr.Gadekar Kshitija Girish</t>
  </si>
  <si>
    <t>Plastic Surgery</t>
  </si>
  <si>
    <t>Dr.Yelikar Avinash Daulatrao</t>
  </si>
  <si>
    <t>Dr.Kulkarni Jiten Jagannathrao</t>
  </si>
  <si>
    <t>Dr.Patil Anuradha Jayesh</t>
  </si>
  <si>
    <t>Dr.Patil Martand Ganpatrao</t>
  </si>
  <si>
    <t>Dr.Mahajan Abhay Dinkarrao</t>
  </si>
  <si>
    <t>Dr.Darakh Prashant Purushottam</t>
  </si>
  <si>
    <t>Dr.Bathe Sandeep Trimbakrao</t>
  </si>
  <si>
    <t>Dr.Kalbande Manohar Balaji</t>
  </si>
  <si>
    <t>Dr.Belapurkar Yogesh Prabhakar</t>
  </si>
  <si>
    <t>Dr.Annachhatre Suhrid Ramesh</t>
  </si>
  <si>
    <t>Dr.Pandey Rajendra Kumar</t>
  </si>
  <si>
    <t>Dr.Pastapur Rajeev Siddanna</t>
  </si>
  <si>
    <t>Dr. Sarath Babu V.</t>
  </si>
  <si>
    <t>Dr. Sibi Daniel Joseph</t>
  </si>
  <si>
    <t>Dr. Rinkle Hotwani</t>
  </si>
  <si>
    <t>Dr. Manish Shukla</t>
  </si>
  <si>
    <t>Dr. Pallavi  Gaikwad</t>
  </si>
  <si>
    <t>Dr. Santosh Dobhal</t>
  </si>
  <si>
    <t>Dr. Gaurav Mhaske</t>
  </si>
  <si>
    <t>Dr. Bodhisattva Dass</t>
  </si>
  <si>
    <t>Dr. Tajuddin Chitapure</t>
  </si>
  <si>
    <t>Hemwati andan Bahuguna Harhwal University, Uttaranchal.</t>
  </si>
  <si>
    <t>Manipal College of Allied Health Sciences, Manipal University</t>
  </si>
  <si>
    <t>JNMC,KLE University</t>
  </si>
  <si>
    <t>Manipal University, KMC, Manglore</t>
  </si>
  <si>
    <t>KLE University, Belgaum</t>
  </si>
  <si>
    <t>Bihar University, Bihar</t>
  </si>
  <si>
    <t>Gulbarga University, Karnataka</t>
  </si>
  <si>
    <t>Dr. Rabikkhan</t>
  </si>
  <si>
    <t>MGR medical university,Tamilnadu</t>
  </si>
  <si>
    <t>2015 - 2016</t>
  </si>
  <si>
    <t>2013-2014</t>
  </si>
  <si>
    <t>Mrs. Haritha Kumari</t>
  </si>
  <si>
    <t>Dr. Farhat Nadeem</t>
  </si>
  <si>
    <t>Dr. Amita Verma</t>
  </si>
  <si>
    <t>Dr. Aruna Madan</t>
  </si>
  <si>
    <t>Dr. Ritika Jaiswal</t>
  </si>
  <si>
    <t>Dr. Sakshi Garg</t>
  </si>
  <si>
    <t>Dr. V. J Mahadik</t>
  </si>
  <si>
    <t>Dr. T.K. Biswas</t>
  </si>
  <si>
    <t>Dr. Aloke Banerjee</t>
  </si>
  <si>
    <t>Dr. Gautam Kalita</t>
  </si>
  <si>
    <t>Dr. Rajesh Benny</t>
  </si>
  <si>
    <t>Dr. D. Daruwalla</t>
  </si>
  <si>
    <t>Dr. Sunita Jain</t>
  </si>
  <si>
    <t>Dr. Piyush Jain</t>
  </si>
  <si>
    <t>Dr. N.C. Mohanty</t>
  </si>
  <si>
    <t>Dr. Shailaja S.</t>
  </si>
  <si>
    <t>Dr. S. Pani</t>
  </si>
  <si>
    <t>Dr. Shailesh Mishra</t>
  </si>
  <si>
    <t>Dr. Abidi Naheed</t>
  </si>
  <si>
    <t>Dr. Saurabh Srivastava</t>
  </si>
  <si>
    <t>Dr. Pushpa Mathur</t>
  </si>
  <si>
    <t>Dr. (Col) Sivashankar</t>
  </si>
  <si>
    <t>Dr. Deepali Rajpal</t>
  </si>
  <si>
    <t>Dr. R. Rathod</t>
  </si>
  <si>
    <t>Dr. Sumit Mehta</t>
  </si>
  <si>
    <t>Dr. V.K. Subramaniam</t>
  </si>
  <si>
    <t>Dr. Piyush Singhania</t>
  </si>
  <si>
    <t>Dr. Anila Paul (PT)</t>
  </si>
  <si>
    <t>Ms. Vidya Samudre</t>
  </si>
  <si>
    <t>Ms. Harshada Sarangi</t>
  </si>
  <si>
    <t>Ms. Vincy Varghese</t>
  </si>
  <si>
    <t>Ms. Kezia Philipose</t>
  </si>
  <si>
    <t>Ms. Shital A. Sawant</t>
  </si>
  <si>
    <t>Ms. Sonam Singh</t>
  </si>
  <si>
    <t>Ms. Melby Thomas</t>
  </si>
  <si>
    <t>Ms. Joby T. John</t>
  </si>
  <si>
    <t>2.4.5 (2013-2014)</t>
  </si>
  <si>
    <t>Dr.Nikita Sinha (PT)</t>
  </si>
  <si>
    <t>Amity University ,Uttar Pradesh
2011</t>
  </si>
  <si>
    <t>Dr Shilaja  Someshwar</t>
  </si>
  <si>
    <t>Dr. Supriya Kokane Patil</t>
  </si>
  <si>
    <t>Amritsar</t>
  </si>
  <si>
    <t>Merut</t>
  </si>
  <si>
    <t>Dr. Narpat Singh Ujjwal</t>
  </si>
  <si>
    <t>Dr. Rohita Vishwanath shetty</t>
  </si>
  <si>
    <t>Gauhati</t>
  </si>
  <si>
    <t>Manipal</t>
  </si>
  <si>
    <t>Utkal university , Bhubaneshwar, Orissa</t>
  </si>
  <si>
    <t xml:space="preserve"> Dr. Sibi Daniel Joseph</t>
  </si>
  <si>
    <t xml:space="preserve"> Dr. Rinkle Hotwani</t>
  </si>
  <si>
    <t xml:space="preserve"> Dr. Pallavi  Gaikwad</t>
  </si>
  <si>
    <t>Aasam</t>
  </si>
  <si>
    <t>SBSPG Institute. Dehradun</t>
  </si>
  <si>
    <t xml:space="preserve"> JNMC,KLE University</t>
  </si>
  <si>
    <t xml:space="preserve">Mahatma Gandhi University Kottayam </t>
  </si>
  <si>
    <t xml:space="preserve">Rajiv Gandhi University, 
Bangalore Karataka </t>
  </si>
  <si>
    <t xml:space="preserve"> Manipal University,KMC, Manglore</t>
  </si>
  <si>
    <t>Mr. Helvin Louis</t>
  </si>
  <si>
    <t>Ms. Prema Shewale</t>
  </si>
  <si>
    <t>1.1.2018</t>
  </si>
  <si>
    <t>Sr. No.</t>
  </si>
  <si>
    <t>Name of the  Full time teacher</t>
  </si>
  <si>
    <t>Year of Appointment</t>
  </si>
  <si>
    <t>Name of the department</t>
  </si>
  <si>
    <t>23.08.2016</t>
  </si>
  <si>
    <t>Dr. Vijay Kadam</t>
  </si>
  <si>
    <t>3.8.2015</t>
  </si>
  <si>
    <t>Dr.Shaikh Shamama Farheen Shaikh Badshah</t>
  </si>
  <si>
    <t>Dr.Sarkate Kirti Pramod</t>
  </si>
  <si>
    <t>Dr.Isaac David Navin</t>
  </si>
  <si>
    <t>Mr.Guddetwar Sanjay Govindrao</t>
  </si>
  <si>
    <t>Dr.Chandra Shruti</t>
  </si>
  <si>
    <t>Dr.Sukhmeen Kaur</t>
  </si>
  <si>
    <t>Dr.Kulkarni Prakash Ranghnath</t>
  </si>
  <si>
    <t>Dr.Idhate Yogita Tushar</t>
  </si>
  <si>
    <t>Dr.Bichile Laxmikant Kishanrao</t>
  </si>
  <si>
    <t>Dr.Mirza Asmat Ara Anjum Shujaat Baig</t>
  </si>
  <si>
    <t>Dr.Rathod Swati Jitendra</t>
  </si>
  <si>
    <t>11.06.2012</t>
  </si>
  <si>
    <t>01.10.2015</t>
  </si>
  <si>
    <t>01.03.2017</t>
  </si>
  <si>
    <t>01.10.2014</t>
  </si>
  <si>
    <t>15.09.2015</t>
  </si>
  <si>
    <t>Number of  years of experience</t>
  </si>
  <si>
    <t>Dr. Anjali Sabnis</t>
  </si>
  <si>
    <t>01.01.2014</t>
  </si>
  <si>
    <t>Dr. Lalita Chavan</t>
  </si>
  <si>
    <t>Dr. Haritha Kumari</t>
  </si>
  <si>
    <t>02.03.2010</t>
  </si>
  <si>
    <t>Dr. Charushila Shinde</t>
  </si>
  <si>
    <t>Dr. Bhavana Junagade</t>
  </si>
  <si>
    <t xml:space="preserve">Assistant Professor </t>
  </si>
  <si>
    <t>06.09.2010</t>
  </si>
  <si>
    <t>08.07.2017</t>
  </si>
  <si>
    <t>Mr. Prakash Mane</t>
  </si>
  <si>
    <t>02.03.2017</t>
  </si>
  <si>
    <t>Dr. Ravindra Inamdar</t>
  </si>
  <si>
    <t>Dr. Math M.V.</t>
  </si>
  <si>
    <t>Dr. Rita Khadkikar</t>
  </si>
  <si>
    <t>Dr. Yashoda Kattimani</t>
  </si>
  <si>
    <t>21.06.2018</t>
  </si>
  <si>
    <t>Dr. Priyanka Rane</t>
  </si>
  <si>
    <t>01.07.2017</t>
  </si>
  <si>
    <t>Dr. Madhur Rai</t>
  </si>
  <si>
    <t>30.06.2014</t>
  </si>
  <si>
    <t>Dr. Padhye Manjusha Milind</t>
  </si>
  <si>
    <t>31.05.2016</t>
  </si>
  <si>
    <t>Dr. Z.G. Badade</t>
  </si>
  <si>
    <t>01.02.1990</t>
  </si>
  <si>
    <t>Dr. Parineeta Samant</t>
  </si>
  <si>
    <t>08.09.1997</t>
  </si>
  <si>
    <t>Dr. Kavita More</t>
  </si>
  <si>
    <t>02.05.2006</t>
  </si>
  <si>
    <t>Dr. Santosh Gawali</t>
  </si>
  <si>
    <t>12.08.2015</t>
  </si>
  <si>
    <t>Mrs. Sneha Pawar</t>
  </si>
  <si>
    <t>Dr. Jasmin Kumar</t>
  </si>
  <si>
    <t>Dr. Shilpi Sahu</t>
  </si>
  <si>
    <t>14.12.2006</t>
  </si>
  <si>
    <t>Dr. ReetaDhar</t>
  </si>
  <si>
    <t>13.03.1991</t>
  </si>
  <si>
    <t>Dr. Ujwala Maheshwari</t>
  </si>
  <si>
    <t>22.01.2007</t>
  </si>
  <si>
    <t>Dr. Manisha Tambekar</t>
  </si>
  <si>
    <t>Dr. Hoogar M.B.</t>
  </si>
  <si>
    <t>Dr. Prabhakar Patro</t>
  </si>
  <si>
    <t>Dr. Priyanka Jadhav</t>
  </si>
  <si>
    <t>01.03.2014</t>
  </si>
  <si>
    <t>Dr. Rakesh Demde</t>
  </si>
  <si>
    <t>04.09.2017</t>
  </si>
  <si>
    <t>Dr. Piyush D. Sahu</t>
  </si>
  <si>
    <t xml:space="preserve">Dr. Omar Preet Singh </t>
  </si>
  <si>
    <t>02.05.2017</t>
  </si>
  <si>
    <t xml:space="preserve">Dr. Sheikh Talatnoor </t>
  </si>
  <si>
    <t>02.05.2018</t>
  </si>
  <si>
    <t>21.06.1993</t>
  </si>
  <si>
    <t>Dr. Anahita Bhesania</t>
  </si>
  <si>
    <t>03.03.2003</t>
  </si>
  <si>
    <t>01.07.1991</t>
  </si>
  <si>
    <t>Dr. Harapriya Kar</t>
  </si>
  <si>
    <t>27.01.2010</t>
  </si>
  <si>
    <t>Dr. Samir Panchpute</t>
  </si>
  <si>
    <t>14.01.2011</t>
  </si>
  <si>
    <t>10.09.2012</t>
  </si>
  <si>
    <t>Dr. Neha Singh</t>
  </si>
  <si>
    <t>10.08.2015</t>
  </si>
  <si>
    <t>Ms. Asharani Kore</t>
  </si>
  <si>
    <t>04.05.2007</t>
  </si>
  <si>
    <t>Dr. Samant Pradnya Laxman</t>
  </si>
  <si>
    <t>Dr. Savita Shahani</t>
  </si>
  <si>
    <t>03.07.2014</t>
  </si>
  <si>
    <t>Dr. Ipseeta Ray</t>
  </si>
  <si>
    <t>01.10.2004</t>
  </si>
  <si>
    <t>Dr. Pradeep Jadhav</t>
  </si>
  <si>
    <t>01.02.2010</t>
  </si>
  <si>
    <t>Dr. Snigdha Senapathy</t>
  </si>
  <si>
    <t>Dr. Savitri Katlam</t>
  </si>
  <si>
    <t>Dr. Vivek Bamel</t>
  </si>
  <si>
    <t>Dr. Vyas Noopur Ajaykumar</t>
  </si>
  <si>
    <t>Dr. Miti Gandhi</t>
  </si>
  <si>
    <t>18.03.2010</t>
  </si>
  <si>
    <t>Dr. Ajay Shendarkar</t>
  </si>
  <si>
    <t>01.11.2013</t>
  </si>
  <si>
    <t>Dr. Naziya Patel</t>
  </si>
  <si>
    <t>17.09.2016</t>
  </si>
  <si>
    <t>23.08.2018</t>
  </si>
  <si>
    <t>Dr. Prasad Waingankar</t>
  </si>
  <si>
    <t>14.09.2011</t>
  </si>
  <si>
    <t>Dr. Seema Anjenaya</t>
  </si>
  <si>
    <t>Dr. Rajesh Goel</t>
  </si>
  <si>
    <t>01.08.2009</t>
  </si>
  <si>
    <t>Dr. Pradeep Sawardekar</t>
  </si>
  <si>
    <t>01.01.2011</t>
  </si>
  <si>
    <t>Dr. Madhavi Mankar</t>
  </si>
  <si>
    <t>Medical Officer of Health cum Asso. Prof. (RHTC)</t>
  </si>
  <si>
    <t>20.02.2013</t>
  </si>
  <si>
    <t>Medical Officer of Health cum Asso. Prof. (UHTC)</t>
  </si>
  <si>
    <t>01.10.2009</t>
  </si>
  <si>
    <t>Dr. Nisha Relwani</t>
  </si>
  <si>
    <t>06.01.2014</t>
  </si>
  <si>
    <t>Dr. Sunila Sanjeev</t>
  </si>
  <si>
    <t>Mr. Kishore Raut</t>
  </si>
  <si>
    <t>Statistician Cum Tutor</t>
  </si>
  <si>
    <t>Dr. Dharmbir Chawla</t>
  </si>
  <si>
    <t>26.03.2008</t>
  </si>
  <si>
    <t>Dr. Kotian Sneha Pratap</t>
  </si>
  <si>
    <t xml:space="preserve">02.05.2017 </t>
  </si>
  <si>
    <t>Dr. Shaba Chinnu Thomas</t>
  </si>
  <si>
    <t>Dr. Kulkarni Noopur</t>
  </si>
  <si>
    <t>13.08.2001</t>
  </si>
  <si>
    <t>Dr. Amrit Kejriwal</t>
  </si>
  <si>
    <t>23.06.2006</t>
  </si>
  <si>
    <t>Dr. Babita Ghodke</t>
  </si>
  <si>
    <t>30.04.2001</t>
  </si>
  <si>
    <t>22.03.2010</t>
  </si>
  <si>
    <t>Dr. Bhaimangesh Naik</t>
  </si>
  <si>
    <t>Dr. Vandana Dandekar</t>
  </si>
  <si>
    <t>Dr. Kishor Jadhav</t>
  </si>
  <si>
    <t>04.03.2016</t>
  </si>
  <si>
    <t>03.10.2017</t>
  </si>
  <si>
    <t>Dr. Aarti R. Kulkarni</t>
  </si>
  <si>
    <t>15.06.2018</t>
  </si>
  <si>
    <t>Dr. Atul Rai</t>
  </si>
  <si>
    <t>Dr. Datta More</t>
  </si>
  <si>
    <t>Dr. Vijay Kamale</t>
  </si>
  <si>
    <t>16.08.1998</t>
  </si>
  <si>
    <t>Dr. Prisca Colasco</t>
  </si>
  <si>
    <t>01.08.2000</t>
  </si>
  <si>
    <t>Dr. Revathi N.</t>
  </si>
  <si>
    <t>03.11.2009</t>
  </si>
  <si>
    <t>Dr. Rakesh Thamke</t>
  </si>
  <si>
    <t>Dr. Vikram Patra</t>
  </si>
  <si>
    <t>01.02.2011</t>
  </si>
  <si>
    <t>Dr. Vikas Gupta</t>
  </si>
  <si>
    <t>26.09.2018</t>
  </si>
  <si>
    <t>Dr. Pradeep Potdar</t>
  </si>
  <si>
    <t>01.01.2009</t>
  </si>
  <si>
    <t xml:space="preserve">Respiratory Medicine </t>
  </si>
  <si>
    <t>01.02.2014</t>
  </si>
  <si>
    <t>Dr. Shreeja Nair</t>
  </si>
  <si>
    <t>01.04.2014</t>
  </si>
  <si>
    <t>21.11.2011</t>
  </si>
  <si>
    <t>Dr. Hemangi Jerajani</t>
  </si>
  <si>
    <t>01.07.2011</t>
  </si>
  <si>
    <t>Dermatology &amp; VL</t>
  </si>
  <si>
    <t>02.09.2002</t>
  </si>
  <si>
    <t>Dr. Pranjal Salunke</t>
  </si>
  <si>
    <t>Dr. Rakesh Ghildiyal</t>
  </si>
  <si>
    <t>01.01.2001</t>
  </si>
  <si>
    <t>Dr. Darpan Kaur</t>
  </si>
  <si>
    <t>01.06.2011</t>
  </si>
  <si>
    <t>Dr. Shubhangi Dere</t>
  </si>
  <si>
    <t>Dr. Siddharth Dubhashi</t>
  </si>
  <si>
    <t>01.10.2016</t>
  </si>
  <si>
    <t>Dr. Kalyanshetti Ashok</t>
  </si>
  <si>
    <t>15.01.1996</t>
  </si>
  <si>
    <t>04.07.1991</t>
  </si>
  <si>
    <t>09.02.1997</t>
  </si>
  <si>
    <t>Dr. Kundan Gedam</t>
  </si>
  <si>
    <t>20.08.2011</t>
  </si>
  <si>
    <t>Dr.Omprakash Rohandia</t>
  </si>
  <si>
    <t>14.08.2018</t>
  </si>
  <si>
    <t>Dr. Lisha Suraj</t>
  </si>
  <si>
    <t>20.06.2011</t>
  </si>
  <si>
    <t>01.03.2010</t>
  </si>
  <si>
    <t>Dr.Rahul Kadam</t>
  </si>
  <si>
    <t>01.11.2012</t>
  </si>
  <si>
    <t>Dr. Neeraj Patni</t>
  </si>
  <si>
    <t>01.11.2014</t>
  </si>
  <si>
    <t>06.01.2017</t>
  </si>
  <si>
    <t>Dr. Avdhut C Gandhi</t>
  </si>
  <si>
    <t>Dr. Vieira Alfven</t>
  </si>
  <si>
    <t>Professor&amp; HOD</t>
  </si>
  <si>
    <t>02.02.2001</t>
  </si>
  <si>
    <t>Dr. (Lt. Gen) K. R. Salgotra</t>
  </si>
  <si>
    <t>04.12.2013</t>
  </si>
  <si>
    <t>Dr. Rahul Kadam</t>
  </si>
  <si>
    <t>Dr. Kohli Sarabjeet</t>
  </si>
  <si>
    <t>Dr. Ashok Ghodke</t>
  </si>
  <si>
    <t>15.01.2011</t>
  </si>
  <si>
    <t>Dr. Akshay Mahajan</t>
  </si>
  <si>
    <t>Dr. Shaival Chauhan</t>
  </si>
  <si>
    <t>Dr. Nileshkumar Vishwakarma</t>
  </si>
  <si>
    <t>Dr. N. Abidi</t>
  </si>
  <si>
    <t>01.04.1991</t>
  </si>
  <si>
    <t>Dr. Varshav Gore</t>
  </si>
  <si>
    <t>06.04.2006</t>
  </si>
  <si>
    <t>Dr. Gayatri Bhonsale</t>
  </si>
  <si>
    <t>Dr. Himika Gupta</t>
  </si>
  <si>
    <t>13.02.2016</t>
  </si>
  <si>
    <t>Dr. Reshma Ramakrishnan</t>
  </si>
  <si>
    <t>Dr. Kalpana Rajiv Kumar</t>
  </si>
  <si>
    <t>01.04.2000</t>
  </si>
  <si>
    <t>Dr. Padma Ramesh</t>
  </si>
  <si>
    <t>02.12.2013</t>
  </si>
  <si>
    <t>Dr. Vaishali Sangole</t>
  </si>
  <si>
    <t>01.04.08</t>
  </si>
  <si>
    <t>26.06.2018</t>
  </si>
  <si>
    <t>Dr. Olvyna D’souza</t>
  </si>
  <si>
    <t>20.04.2006</t>
  </si>
  <si>
    <t>Dr. Vishwas Sathe</t>
  </si>
  <si>
    <t>01.06.2010</t>
  </si>
  <si>
    <t>Dr. Jessy Vennul</t>
  </si>
  <si>
    <t>Dr. Suhasini Sonavdekar</t>
  </si>
  <si>
    <t>Dr. Aishwarya Rakhewar</t>
  </si>
  <si>
    <t>Dr. Deepika Sareen</t>
  </si>
  <si>
    <t>10.05.2014</t>
  </si>
  <si>
    <t>Dr. Supriya Gokhale</t>
  </si>
  <si>
    <t>Dr. Richha Chinchkar</t>
  </si>
  <si>
    <t>01.04.2016</t>
  </si>
  <si>
    <t>Dr. Priti Kapoor</t>
  </si>
  <si>
    <t>16.09.2008</t>
  </si>
  <si>
    <t>Dr. Abhay Gursale</t>
  </si>
  <si>
    <t>25.02.1993</t>
  </si>
  <si>
    <t>Dr. Ashutosh Chitnis</t>
  </si>
  <si>
    <t>Dr. Sonali Mhaske (Kadam)</t>
  </si>
  <si>
    <t>23.05.2008</t>
  </si>
  <si>
    <t>Dr. Neha Bhangdiya</t>
  </si>
  <si>
    <t>Dr. Vikram  Shende</t>
  </si>
  <si>
    <t>28.02.2019</t>
  </si>
  <si>
    <t>15.04.2003</t>
  </si>
  <si>
    <t>01.09.2000</t>
  </si>
  <si>
    <t>Dr. Rameshkumar T Sachdeo</t>
  </si>
  <si>
    <t>03.04.2017</t>
  </si>
  <si>
    <t>Dr. Seema Gupta</t>
  </si>
  <si>
    <t>06.05.1995</t>
  </si>
  <si>
    <t>Dr. Dhote Shweta Wasudeo</t>
  </si>
  <si>
    <t>04.05.2018</t>
  </si>
  <si>
    <t>01.10.2007</t>
  </si>
  <si>
    <t>Dr. Suheil Mohammed Iqbal Dhanse</t>
  </si>
  <si>
    <t>22.10.2018</t>
  </si>
  <si>
    <t>Dr. Sameer Kadam</t>
  </si>
  <si>
    <t>07.03.2005</t>
  </si>
  <si>
    <t>Dr. Sargar Sayajirao Shivaji</t>
  </si>
  <si>
    <t>13.11.2018</t>
  </si>
  <si>
    <t>Dr. Sagar Sinha</t>
  </si>
  <si>
    <t>Dr. Sushil Kumar</t>
  </si>
  <si>
    <t>Dr. (Mrs.) J. Narshetty</t>
  </si>
  <si>
    <t>Dr. Shefali Patil</t>
  </si>
  <si>
    <t>Dr. Archana Chatterji</t>
  </si>
  <si>
    <t>Dr. Sabrina Mhapankar</t>
  </si>
  <si>
    <t>Dr. Sunil Sharma</t>
  </si>
  <si>
    <t>Dr. Pankaj Patil</t>
  </si>
  <si>
    <t>Dr. Pratima Thamke</t>
  </si>
  <si>
    <t>06.05.2013</t>
  </si>
  <si>
    <t>Dr. Kalpana Gupta</t>
  </si>
  <si>
    <t>21.08.2017</t>
  </si>
  <si>
    <t>I/C Director (Associate Professor )</t>
  </si>
  <si>
    <t>Professor Biotechnology/ Technical Director of CRL</t>
  </si>
  <si>
    <t>Mr.Yogesh Patil</t>
  </si>
  <si>
    <t>Mrs. Vidula Patil</t>
  </si>
  <si>
    <t xml:space="preserve">Lecturer </t>
  </si>
  <si>
    <t>Mr. Rohit Gupta</t>
  </si>
  <si>
    <t>Dr. Priyanka Pareek</t>
  </si>
  <si>
    <t>Assistant Professor ( Clinical Nutrition)</t>
  </si>
  <si>
    <t>Professor cum Vice Principal</t>
  </si>
  <si>
    <t xml:space="preserve"> Professor</t>
  </si>
  <si>
    <t>Ms. Ritika Gawade</t>
  </si>
  <si>
    <t>Associate Professor / Nursing Superintendent</t>
  </si>
  <si>
    <t>Ms. Ferganzia Jubilson</t>
  </si>
  <si>
    <t>Ms. Brincy Darwin John</t>
  </si>
  <si>
    <t>Tutor / Nurse Preceptor</t>
  </si>
  <si>
    <t>Dr. Uttara Deshmukh</t>
  </si>
  <si>
    <t>Dr. Deepshikha Raut</t>
  </si>
  <si>
    <t>Dr. Gauri Panse</t>
  </si>
  <si>
    <t>01.09.2012</t>
  </si>
  <si>
    <t>01.08.2011</t>
  </si>
  <si>
    <t>01.02.2017</t>
  </si>
  <si>
    <t>23.01.2008</t>
  </si>
  <si>
    <t>20.07.2018</t>
  </si>
  <si>
    <t>11.08.2018</t>
  </si>
  <si>
    <t>9.02.2019</t>
  </si>
  <si>
    <t>14.09.2015</t>
  </si>
  <si>
    <t>15.05.2014</t>
  </si>
  <si>
    <t>02.11.2009</t>
  </si>
  <si>
    <t>30.09.2013</t>
  </si>
  <si>
    <t>17.08.2009</t>
  </si>
  <si>
    <t>01.04.2015</t>
  </si>
  <si>
    <t>07.05.2015</t>
  </si>
  <si>
    <t>10.07.2015</t>
  </si>
  <si>
    <t>19.11.2018</t>
  </si>
  <si>
    <t>05.10.2018</t>
  </si>
  <si>
    <t>04.10.2018</t>
  </si>
  <si>
    <t>Dr.Ganjewar Manjiri Vaibhav</t>
  </si>
  <si>
    <t>Dr.Shewale Rohini Prabhakarrao</t>
  </si>
  <si>
    <t>Dr.Mulay Manjushree Vijay</t>
  </si>
  <si>
    <t>Dr.Shaikh Alimuddin Aminuddin</t>
  </si>
  <si>
    <t>Dr.Graison Arjun Antony</t>
  </si>
  <si>
    <t>Dr.Deshmukh Shweta Vinodrao</t>
  </si>
  <si>
    <t>Dr.Takwale Glory Pranay</t>
  </si>
  <si>
    <t>Dr.Sangle Avinash Laxmanrao</t>
  </si>
  <si>
    <t>Dr.Kale Ajay Bhagwanrao</t>
  </si>
  <si>
    <t>Dr.Dhule Sachin Subhash</t>
  </si>
  <si>
    <t>Dr.Jadhav Shraddha Shivajirao</t>
  </si>
  <si>
    <t>Dr.Galande Ashok Bandurao</t>
  </si>
  <si>
    <t>Dr.Pawar Arjun Apparao</t>
  </si>
  <si>
    <t>Dr.Deshpande Supriya Ashish</t>
  </si>
  <si>
    <t>Dr.Rathi Nikita Chetan</t>
  </si>
  <si>
    <t>Dr.Shinde Vikas Ganesh</t>
  </si>
  <si>
    <t>Dr.Chaudhari Vishal Vishnu</t>
  </si>
  <si>
    <t>Dr.Banashree Sau (Kundu)</t>
  </si>
  <si>
    <t>Dr.Shinde Abhimanyu Tejrao</t>
  </si>
  <si>
    <t>Dr.Bhange Nilesh Ramkrishna</t>
  </si>
  <si>
    <t>9 yrs 7 mnt</t>
  </si>
  <si>
    <t>8 yrs 10 mnt</t>
  </si>
  <si>
    <t>7 yrs 7 mnt</t>
  </si>
  <si>
    <t>5 yrs 4 mnt</t>
  </si>
  <si>
    <t>5 yrs 3 mnt</t>
  </si>
  <si>
    <t>20 yrs 9 mnt</t>
  </si>
  <si>
    <t>3 yrs 11 mnt</t>
  </si>
  <si>
    <t>29 yrs 3 mnt</t>
  </si>
  <si>
    <t>21 yrs 3 mnt</t>
  </si>
  <si>
    <t>19 yrs 9 mnt</t>
  </si>
  <si>
    <t>7 yrs 5 mnt</t>
  </si>
  <si>
    <t>5 yrs 10 mnt</t>
  </si>
  <si>
    <t>4 yrs 9 mnt</t>
  </si>
  <si>
    <t>9 yrs 10 mnt</t>
  </si>
  <si>
    <t>9 yrs 1 mnt</t>
  </si>
  <si>
    <t>3 yrs 5 mnt</t>
  </si>
  <si>
    <t>21 yrs 9 mnt</t>
  </si>
  <si>
    <t>9 yrs 3 mnt</t>
  </si>
  <si>
    <t>6 yrs 3 mnt</t>
  </si>
  <si>
    <t>9 yrs 9 mnt</t>
  </si>
  <si>
    <t>20 yrs 3 mnt</t>
  </si>
  <si>
    <t>5 yrs 6 mnt</t>
  </si>
  <si>
    <t>19 yrs 6 mnt</t>
  </si>
  <si>
    <t>13 yrs 7 mnt</t>
  </si>
  <si>
    <t>8 yrs 7 mnt</t>
  </si>
  <si>
    <t>5 yrs 11 mnt</t>
  </si>
  <si>
    <t>8 yrs 4 mnt</t>
  </si>
  <si>
    <t>7 yrs 9 mnt</t>
  </si>
  <si>
    <t>6 yrs 6 mnt</t>
  </si>
  <si>
    <t>28 yrs 3 mnt</t>
  </si>
  <si>
    <t>7 yrs 2 mnt</t>
  </si>
  <si>
    <t>5 yrs 9 mnt</t>
  </si>
  <si>
    <t>5 yrs 8 mnt</t>
  </si>
  <si>
    <t>9 yrs 4 mnt</t>
  </si>
  <si>
    <t>6 yrs 7 months</t>
  </si>
  <si>
    <t>1 year 6 months</t>
  </si>
  <si>
    <t>6 months</t>
  </si>
  <si>
    <t>2Yrs 1 Month</t>
  </si>
  <si>
    <t>26 years 4 months</t>
  </si>
  <si>
    <t>7 years 3 months</t>
  </si>
  <si>
    <t>4 years 8 months</t>
  </si>
  <si>
    <t>4 years 3 months</t>
  </si>
  <si>
    <t>3 years</t>
  </si>
  <si>
    <t xml:space="preserve">3 years </t>
  </si>
  <si>
    <t>2 year 2 months</t>
  </si>
  <si>
    <t>13 years  8 months</t>
  </si>
  <si>
    <t>1 year 10 months</t>
  </si>
  <si>
    <t>9 years</t>
  </si>
  <si>
    <t>6 years</t>
  </si>
  <si>
    <t>5 months</t>
  </si>
  <si>
    <t xml:space="preserve">Dr. Zaki Anwer </t>
  </si>
  <si>
    <t>Principal/Professor</t>
  </si>
  <si>
    <t>Dr. Divya Jethwani</t>
  </si>
  <si>
    <t>Dr.Junneshwar Bidve</t>
  </si>
  <si>
    <t xml:space="preserve">Dr. Varsha Mishra </t>
  </si>
  <si>
    <t>Dr. Sunil Gopalrao Harsulkar</t>
  </si>
  <si>
    <t xml:space="preserve">Dr. Ashwin Kshirsagar </t>
  </si>
  <si>
    <t>Dr. Pallavi Ratnaparkhi</t>
  </si>
  <si>
    <t xml:space="preserve">Dr. Saniya Waghmare </t>
  </si>
  <si>
    <t>Musculoskeletal Physiotherapy</t>
  </si>
  <si>
    <t>Neuro  Physiotherapy</t>
  </si>
  <si>
    <t>Cardiovascular  Physiotherapy</t>
  </si>
  <si>
    <t>Musculoskeletal  Physiotherapy</t>
  </si>
  <si>
    <t>Orthopedic  Physiotherapy</t>
  </si>
  <si>
    <t>Sports Physiotherapy</t>
  </si>
  <si>
    <t>Sports  Physiotherapy</t>
  </si>
  <si>
    <t xml:space="preserve"> Cardio  Physiotherapy</t>
  </si>
  <si>
    <t>8 Months</t>
  </si>
  <si>
    <t>6 Months</t>
  </si>
  <si>
    <t>30.5.2012</t>
  </si>
  <si>
    <t>1.12.2014</t>
  </si>
  <si>
    <t xml:space="preserve">22.02.2007 </t>
  </si>
  <si>
    <t>1.1.2017</t>
  </si>
  <si>
    <t>01.09.2017</t>
  </si>
  <si>
    <t>Dr. Bharat Dhareshwar</t>
  </si>
  <si>
    <t>2.5.2019</t>
  </si>
  <si>
    <t>Mr. Pratik Morade</t>
  </si>
  <si>
    <t>Mrs. Anamika Chalwadi</t>
  </si>
  <si>
    <t>06.06.2019</t>
  </si>
  <si>
    <t>19.06.2019</t>
  </si>
  <si>
    <t>Dr. Alka Shinde</t>
  </si>
  <si>
    <t>Dr.Muley Madhura Kapil</t>
  </si>
  <si>
    <t>Dr.Bhosle Shivaji Janardhan</t>
  </si>
  <si>
    <t>Dr.Qureshi Nazneen Sultana Mohd Mazaffaruddin</t>
  </si>
  <si>
    <t>Dr.Holkar Shrirang Ravji</t>
  </si>
  <si>
    <t>Dr.Sarwade Pramod Dattatray</t>
  </si>
  <si>
    <t>Dr.Rachakatla Praveen Kumar</t>
  </si>
  <si>
    <t>Dr.Jabade Dhananjay Sudhakar</t>
  </si>
  <si>
    <t>Dr.Shisode Vinod Shivajirao</t>
  </si>
  <si>
    <t>30 yrs 6 mnt</t>
  </si>
  <si>
    <t>5 yrs 07 mnt</t>
  </si>
  <si>
    <t>4 yrs</t>
  </si>
  <si>
    <t>3 m</t>
  </si>
  <si>
    <t>14 yrs 11 mnt</t>
  </si>
  <si>
    <t>8 yrs 3 mnt</t>
  </si>
  <si>
    <t>17 yrs 6 mnt</t>
  </si>
  <si>
    <t>29 yrs 5 mnt</t>
  </si>
  <si>
    <t>5 yrs 7 mnt</t>
  </si>
  <si>
    <t>15 yrs 1 mnt</t>
  </si>
  <si>
    <t>11 yrs 4 mnt</t>
  </si>
  <si>
    <t>5 yrs 1 mnt</t>
  </si>
  <si>
    <t>5 yrs</t>
  </si>
  <si>
    <t>24 yrs 3 mnt</t>
  </si>
  <si>
    <t>25 yrs 3 mnt</t>
  </si>
  <si>
    <t>6 yrs 9 mnt</t>
  </si>
  <si>
    <t>19 yrs 3 mnt</t>
  </si>
  <si>
    <t>4 yrs 5 mnt</t>
  </si>
  <si>
    <t>8 yrs 11 mnt</t>
  </si>
  <si>
    <t>15 yrs 7 mnt</t>
  </si>
  <si>
    <t>9 yrs 11 mnt</t>
  </si>
  <si>
    <t>4 yrs 02 mnt</t>
  </si>
  <si>
    <t>18 yrs 3 mnt</t>
  </si>
  <si>
    <t>26 yrs 2 mnt</t>
  </si>
  <si>
    <t>16 yrs 9 mnt</t>
  </si>
  <si>
    <t>10 yrs 11 mnt</t>
  </si>
  <si>
    <t>4 yrs 4 mnt</t>
  </si>
  <si>
    <t>34 yrs 3 mnt</t>
  </si>
  <si>
    <t>29 yrs 6 mnt</t>
  </si>
  <si>
    <t>16 yrs 3 mnt</t>
  </si>
  <si>
    <t>7 yrs 10 mnt</t>
  </si>
  <si>
    <t>15 yrs 11 mnt</t>
  </si>
  <si>
    <t>31 yrs 3 mnt</t>
  </si>
  <si>
    <t>7 yrs 11 mnt</t>
  </si>
  <si>
    <t>6 yrs 8 mnt</t>
  </si>
  <si>
    <t>28 yrs 5 mnt</t>
  </si>
  <si>
    <t>17 yrs 3 mnt</t>
  </si>
  <si>
    <t>14 yrs 1 mnt</t>
  </si>
  <si>
    <t>42 yrs 3 mnt</t>
  </si>
  <si>
    <t>27 yrs 6 mnt</t>
  </si>
  <si>
    <t>44 yrs 3 mnt</t>
  </si>
  <si>
    <t>26 yrs 5 mnt</t>
  </si>
  <si>
    <t>7 yrs 4 mnt</t>
  </si>
  <si>
    <t>32 yrs 7 mnt</t>
  </si>
  <si>
    <t>21 yrs 6 mnt</t>
  </si>
  <si>
    <t>4 yrs 10 mnt</t>
  </si>
  <si>
    <t>13 yrs 6 mnt</t>
  </si>
  <si>
    <t>39 yrs 3 mnt</t>
  </si>
  <si>
    <t>34 yrs 7 mnt</t>
  </si>
  <si>
    <t>30 yrs 2 mnt</t>
  </si>
  <si>
    <t>32 yrs 3 mnt</t>
  </si>
  <si>
    <t>1 Yr  5 Months</t>
  </si>
  <si>
    <t>1Yr</t>
  </si>
  <si>
    <t>Dr. Nisheena Raghavan</t>
  </si>
  <si>
    <t>DR. Anshika Rai</t>
  </si>
  <si>
    <t>Dr. Jyotsna Sahai</t>
  </si>
  <si>
    <t>Dr. Gaikwad Priyanka Nandkumar</t>
  </si>
  <si>
    <t>Dr. Karale Siddhi Ratnakar</t>
  </si>
  <si>
    <t>Dr Rishikesh Wadke</t>
  </si>
  <si>
    <t>Dr Jaideep Khare</t>
  </si>
  <si>
    <t>Dr. Bageshree Seth</t>
  </si>
  <si>
    <t>Dr. Kriti Arora</t>
  </si>
  <si>
    <t>Dr. C. D. Kulkarni</t>
  </si>
  <si>
    <t>Dr Raviraj Jadhav</t>
  </si>
  <si>
    <t>Dr. Abhay Chillani</t>
  </si>
  <si>
    <t>Dr Choudhary Alpesh Hamir</t>
  </si>
  <si>
    <t>Dr. Swapnil Gosavi</t>
  </si>
  <si>
    <t>Dr. Patel Krishna</t>
  </si>
  <si>
    <t xml:space="preserve">Dr. Patil(Baviskar)  Monali  </t>
  </si>
  <si>
    <t xml:space="preserve">Dr. Devdatta Dabholkar </t>
  </si>
  <si>
    <t>Assistant Professor (FWO)</t>
  </si>
  <si>
    <t>Dr. Sucheet Avanti</t>
  </si>
  <si>
    <t>Dr. Gaurav Kasat</t>
  </si>
  <si>
    <t>Dr. Pallavi Kadam</t>
  </si>
  <si>
    <t>Dr. Priyanka Tiwari</t>
  </si>
  <si>
    <t>Dr. Jigna Pathak</t>
  </si>
  <si>
    <t>Dr. SagarVaishampayan</t>
  </si>
  <si>
    <t>Dr. Despande Gaurav</t>
  </si>
  <si>
    <t>Dr. Adil Gandevivala</t>
  </si>
  <si>
    <t>Dr. Niharika Swain</t>
  </si>
  <si>
    <t>Dr. Janaki Iyer</t>
  </si>
  <si>
    <t xml:space="preserve">Dr Meruna Bose </t>
  </si>
  <si>
    <t>Dr.Bela Agarwal(PT)</t>
  </si>
  <si>
    <t>Dr.Yuvraj Singh (PT)</t>
  </si>
  <si>
    <t>Dr. Himanshu Gupta</t>
  </si>
  <si>
    <t>Demonstrator/ Tutor</t>
  </si>
  <si>
    <t>Ms. Divya Shaji</t>
  </si>
  <si>
    <t>Ms. Beena Pothen</t>
  </si>
  <si>
    <t>5.3.2018</t>
  </si>
  <si>
    <t>24.01.2019</t>
  </si>
  <si>
    <t>02.07.2017</t>
  </si>
  <si>
    <t>02.07.2018</t>
  </si>
  <si>
    <t>10.6.2014</t>
  </si>
  <si>
    <t>8.8.2017</t>
  </si>
  <si>
    <t>02.05.2019</t>
  </si>
  <si>
    <t>13.02.2017</t>
  </si>
  <si>
    <t>2.5.2018</t>
  </si>
  <si>
    <t>03.12.2012</t>
  </si>
  <si>
    <t>2.05.2018</t>
  </si>
  <si>
    <t>11.1.2018</t>
  </si>
  <si>
    <t>13.06.2005</t>
  </si>
  <si>
    <t>07.07.2016</t>
  </si>
  <si>
    <t>08.11.2017</t>
  </si>
  <si>
    <t xml:space="preserve">15.02.2007 </t>
  </si>
  <si>
    <t>10.05.2018</t>
  </si>
  <si>
    <t>14.01.2019</t>
  </si>
  <si>
    <t>17.01.2019</t>
  </si>
  <si>
    <t>16.05.2018</t>
  </si>
  <si>
    <t>2015 May</t>
  </si>
  <si>
    <t>1.9.2015</t>
  </si>
  <si>
    <t>2.8.2010</t>
  </si>
  <si>
    <t>15.7.2014</t>
  </si>
  <si>
    <t>10.10.2013</t>
  </si>
  <si>
    <t>10.10.2016</t>
  </si>
  <si>
    <t>16.11.2017</t>
  </si>
  <si>
    <t>Traumatology &amp; Surgery</t>
  </si>
  <si>
    <t>Family Medicine</t>
  </si>
  <si>
    <t>8 Yrs. 11 Months</t>
  </si>
  <si>
    <t>9 Yrs. 8 Months</t>
  </si>
  <si>
    <t>8 Yrs. 1 Month</t>
  </si>
  <si>
    <t>13 Yrs.</t>
  </si>
  <si>
    <t>1 Yr. 11 Months</t>
  </si>
  <si>
    <t>2 Yrs. 3 Months</t>
  </si>
  <si>
    <t>3 Yrs.</t>
  </si>
  <si>
    <t>29 Yrs. 4 Months</t>
  </si>
  <si>
    <t>5 Yrs. 1 Month</t>
  </si>
  <si>
    <t>7 Yrs.</t>
  </si>
  <si>
    <t>22 Yrs. 5 Months</t>
  </si>
  <si>
    <t>13 Yrs. 10 Months</t>
  </si>
  <si>
    <t>5 Yrs. 3 Months</t>
  </si>
  <si>
    <t>2 Yrs 1 M</t>
  </si>
  <si>
    <t>1 Yr. 1 Month</t>
  </si>
  <si>
    <t>8 Yrs. 3 Months</t>
  </si>
  <si>
    <t>6 Yrs. 9 Months</t>
  </si>
  <si>
    <t>3 Yrs. 11 Months</t>
  </si>
  <si>
    <t>17 Yrs. 11 Months</t>
  </si>
  <si>
    <t>39 Yrs. 11 Months</t>
  </si>
  <si>
    <t>15 Yrs. 8 Months</t>
  </si>
  <si>
    <t>13 Yrs. 6 Months</t>
  </si>
  <si>
    <t>2 Yr 1 Month</t>
  </si>
  <si>
    <t>1 Yr 1 Month</t>
  </si>
  <si>
    <t xml:space="preserve">37 Yrs. 10 Months </t>
  </si>
  <si>
    <t>16 Yrs. 11 Months</t>
  </si>
  <si>
    <t>2 Yrs. 9 Months</t>
  </si>
  <si>
    <t>10 Months</t>
  </si>
  <si>
    <t>15 Yrs. 11 Months</t>
  </si>
  <si>
    <t>5 Yrs. 8 Months</t>
  </si>
  <si>
    <t xml:space="preserve"> 13 Yrs. 3 Months</t>
  </si>
  <si>
    <t>2 Yrs. 1 Month</t>
  </si>
  <si>
    <t>17 Yrs. 10 Months</t>
  </si>
  <si>
    <t>7 Months</t>
  </si>
  <si>
    <t>12 Yrs. 8 Months</t>
  </si>
  <si>
    <t>15 Yrs. 6 Months</t>
  </si>
  <si>
    <t>17 Yrs. 3 Months</t>
  </si>
  <si>
    <t>8 Yrs. 4 Months</t>
  </si>
  <si>
    <t>18 Yrs. 8 Months</t>
  </si>
  <si>
    <t>6 Yrs. 1 Month</t>
  </si>
  <si>
    <t>6 Yrs. 7 Months</t>
  </si>
  <si>
    <t>7 Yrs. 5 Months</t>
  </si>
  <si>
    <t>10 Yrs. 5 Months</t>
  </si>
  <si>
    <t>6 Yrs. 3 Months</t>
  </si>
  <si>
    <t>8 Yrs.</t>
  </si>
  <si>
    <t>11 Yrs. 3 Months</t>
  </si>
  <si>
    <t>19 Yrs. 9 Months</t>
  </si>
  <si>
    <t>11 Yrs. 6 Months</t>
  </si>
  <si>
    <t>15 yrs 4 Months</t>
  </si>
  <si>
    <t>7 Yrs 3 Months</t>
  </si>
  <si>
    <t>4Yrs 3Months</t>
  </si>
  <si>
    <t>6Yrs 2Months</t>
  </si>
  <si>
    <t>8 Yrs 11Months</t>
  </si>
  <si>
    <t>3Yrs I0 Months</t>
  </si>
  <si>
    <t>7 years 1 month</t>
  </si>
  <si>
    <t>4 Years 5 months</t>
  </si>
  <si>
    <t xml:space="preserve">2 Years </t>
  </si>
  <si>
    <t>13 years 3 months</t>
  </si>
  <si>
    <t>17 years</t>
  </si>
  <si>
    <t>14 years  3 months</t>
  </si>
  <si>
    <t>19 years  8 months</t>
  </si>
  <si>
    <t>6 years  6 months</t>
  </si>
  <si>
    <t>6 years   4 months</t>
  </si>
  <si>
    <t>6 years 4 months</t>
  </si>
  <si>
    <t>8 years   7 months</t>
  </si>
  <si>
    <t>10 years    2 months</t>
  </si>
  <si>
    <t>8 years  4 months</t>
  </si>
  <si>
    <t>5 years   3 months</t>
  </si>
  <si>
    <t>5 years  8 months</t>
  </si>
  <si>
    <t>5 years 4 months</t>
  </si>
  <si>
    <t>2 years 6 months</t>
  </si>
  <si>
    <t>1 year                        9 months</t>
  </si>
  <si>
    <t>10 yrs 1 mnt</t>
  </si>
  <si>
    <t>21 yrs 11 mnt</t>
  </si>
  <si>
    <t>10 yrs 9 mnt</t>
  </si>
  <si>
    <t>10 yrs 3 mnt</t>
  </si>
  <si>
    <t>12 yrs 3 mnt</t>
  </si>
  <si>
    <t>13 yrs 1 mnt</t>
  </si>
  <si>
    <t>10 yrs 3 Months</t>
  </si>
  <si>
    <t>6Yrs, 8 Months</t>
  </si>
  <si>
    <t>3Yrs, 9Months</t>
  </si>
  <si>
    <t>2Yrs , 5 Months</t>
  </si>
  <si>
    <t>2 Yrs 9Months</t>
  </si>
  <si>
    <t xml:space="preserve">Metric  No. 2.4.3  Total Teaching experience of full time teachers in number of years ( Preceding Academic Year: 2018-2019) </t>
  </si>
  <si>
    <t>11 yrs 8 months</t>
  </si>
  <si>
    <t>7 yrs 11 months</t>
  </si>
  <si>
    <t>2 years 5 months</t>
  </si>
  <si>
    <t>2 years 4 months</t>
  </si>
  <si>
    <t>10 yrs 1 months</t>
  </si>
  <si>
    <t>11 months</t>
  </si>
  <si>
    <t>10 months</t>
  </si>
  <si>
    <t>1 months</t>
  </si>
  <si>
    <t>5 years 5 months</t>
  </si>
  <si>
    <t>4 Yrs. 6 Months</t>
  </si>
  <si>
    <t>Professor (E)</t>
  </si>
  <si>
    <t>Dr. Swati Gawali</t>
  </si>
  <si>
    <t>Dr. Bani Ganguly</t>
  </si>
  <si>
    <t>Professor &amp; Dean</t>
  </si>
  <si>
    <t>11.04.2011</t>
  </si>
  <si>
    <t>14 yrs 7 mnt</t>
  </si>
  <si>
    <t>11 yrs 3 mnt</t>
  </si>
  <si>
    <t>22 yrs 3 mnt</t>
  </si>
  <si>
    <t>20 yrs 11 mnt</t>
  </si>
  <si>
    <t>21 yrs 5 mnt</t>
  </si>
  <si>
    <t>23 yrs 5 mnt</t>
  </si>
  <si>
    <t>11 yrs 10 mnt</t>
  </si>
  <si>
    <t>1 yrs 11 mnt</t>
  </si>
  <si>
    <t>22 yrs 6 mnt</t>
  </si>
  <si>
    <t>10 yrs 7 mnt</t>
  </si>
  <si>
    <t>12 yrs 7 mnt</t>
  </si>
  <si>
    <t>12 yrs 4 mnt</t>
  </si>
  <si>
    <t>10 yrs 4 mnt</t>
  </si>
  <si>
    <t>11 yrs 11 mnt</t>
  </si>
  <si>
    <t>10 yrs 6 mnt</t>
  </si>
  <si>
    <t>20 yrs 5 mnt</t>
  </si>
  <si>
    <t>18 yrs 9 mnt</t>
  </si>
  <si>
    <t>13 yrs 9 mnt</t>
  </si>
  <si>
    <t>11 yrs 9 mnt</t>
  </si>
  <si>
    <t>14 yrs 9 mnt</t>
  </si>
  <si>
    <t>11 yrs 1 mnt</t>
  </si>
  <si>
    <t>14 yrs 3 mnt</t>
  </si>
  <si>
    <t>12 yrs 9 mnt</t>
  </si>
  <si>
    <t>23 yrs 6 mnt</t>
  </si>
  <si>
    <t>11 yrs 10 motnhs</t>
  </si>
  <si>
    <t>12 yrs</t>
  </si>
  <si>
    <t>4 yrs 11 months</t>
  </si>
  <si>
    <t>2 yrs 10 months</t>
  </si>
  <si>
    <t>7months</t>
  </si>
  <si>
    <t>8 yrs 2Months</t>
  </si>
  <si>
    <t>Dr. Sundeep Mestri</t>
  </si>
  <si>
    <t>Assistant Professor  (ANMO)</t>
  </si>
  <si>
    <t>1.8.2018</t>
  </si>
  <si>
    <t>16.8.11</t>
  </si>
  <si>
    <t>13 Yrs. 5 Months</t>
  </si>
  <si>
    <t>11 Yrs. 6 Month</t>
  </si>
  <si>
    <t>5 Yrs. 4 Months</t>
  </si>
  <si>
    <t>42 Yrs. 9 Months</t>
  </si>
  <si>
    <t>28 Yrs. 6 Months</t>
  </si>
  <si>
    <t>12 Yrs. 10 Months</t>
  </si>
  <si>
    <t>5 Yrs.</t>
  </si>
  <si>
    <t>2 Yrs. 11 Months</t>
  </si>
  <si>
    <t xml:space="preserve">26 Yrs. </t>
  </si>
  <si>
    <t>19 Yrs. 1 Month</t>
  </si>
  <si>
    <t>37 Yrs</t>
  </si>
  <si>
    <t>25 Yrs. 5 Months</t>
  </si>
  <si>
    <t>16 Yrs. 10 Months</t>
  </si>
  <si>
    <t>3 Yrs. 5 Months</t>
  </si>
  <si>
    <t>37 Yrs. 5 Months</t>
  </si>
  <si>
    <t>20 Yrs. 1 Month</t>
  </si>
  <si>
    <t>27 Yrs. 11 Months</t>
  </si>
  <si>
    <t>10 Yrs. 4 Months</t>
  </si>
  <si>
    <t>9 Yrs. 9 Months</t>
  </si>
  <si>
    <t>6 Yrs. 11 Months</t>
  </si>
  <si>
    <t xml:space="preserve">1 Yr. 11 Months </t>
  </si>
  <si>
    <t>42 Yrs. 11 Months</t>
  </si>
  <si>
    <t>16 Yrs. 8 Months</t>
  </si>
  <si>
    <t>13 Yrs. 3 Months</t>
  </si>
  <si>
    <t>14 Yrs. 1 Month</t>
  </si>
  <si>
    <t>20 Yrs.7 Months</t>
  </si>
  <si>
    <t>18 Yrs. 11 Months</t>
  </si>
  <si>
    <t>17 Yrs. 9 Months</t>
  </si>
  <si>
    <t>8 Yrs. 8 Months</t>
  </si>
  <si>
    <t>6 Yrs. 10 Months</t>
  </si>
  <si>
    <t>30 Yrs. 8 Months</t>
  </si>
  <si>
    <t>20Yrs. 10 Months</t>
  </si>
  <si>
    <t>19 Yrs. 6 Months</t>
  </si>
  <si>
    <t>20 Yrs. 6 Months</t>
  </si>
  <si>
    <t>9 Yrs</t>
  </si>
  <si>
    <t>7 Yrs. 8 Months</t>
  </si>
  <si>
    <t>5Yrs. 2 Months</t>
  </si>
  <si>
    <t>8 Yrs. 10 Months</t>
  </si>
  <si>
    <t>23 Yrs. 8 Months</t>
  </si>
  <si>
    <t>32 Yrs. 2 Months</t>
  </si>
  <si>
    <t>41 Yrs. 10 Months</t>
  </si>
  <si>
    <t>18 Yrs. 4 Months</t>
  </si>
  <si>
    <t>12 Yrs. 5 Months</t>
  </si>
  <si>
    <t>4 Yrs. 8 Months</t>
  </si>
  <si>
    <t>19 Yrs.</t>
  </si>
  <si>
    <t>21 Yrs. 3 Months</t>
  </si>
  <si>
    <t>9 Yrs. 1 Month</t>
  </si>
  <si>
    <t>8 Yrs. 5 Months</t>
  </si>
  <si>
    <t>35 Yrs. 7 Months</t>
  </si>
  <si>
    <t>12 Yrs. 1 Month</t>
  </si>
  <si>
    <t>12 Yrs. 2 Month</t>
  </si>
  <si>
    <t>31 Yrs. 3 Months</t>
  </si>
  <si>
    <t>33 Yrs. 2 Months</t>
  </si>
  <si>
    <t>25 Yrs. 7 Months</t>
  </si>
  <si>
    <t>21 Yrs. 5 Months</t>
  </si>
  <si>
    <t>14 Yrs.</t>
  </si>
  <si>
    <t>5 Yrs. 6 Month</t>
  </si>
  <si>
    <t>10 Yrs. 11 Months</t>
  </si>
  <si>
    <t>9 Yrs. 7 Months</t>
  </si>
  <si>
    <t>11 Yrs. 9 Months</t>
  </si>
  <si>
    <t>28 Yrs. 10 Months</t>
  </si>
  <si>
    <t>17 Yrs. 2 Months</t>
  </si>
  <si>
    <t>7 Yrs. 9 Months</t>
  </si>
  <si>
    <t>6 Yrs. 2 Months</t>
  </si>
  <si>
    <t>40 Yrs. 8 Months</t>
  </si>
  <si>
    <t>16 Yrs. 1 Month</t>
  </si>
  <si>
    <t>13 Yrs. 5 Month</t>
  </si>
  <si>
    <t>10 Yrs. 1 Month</t>
  </si>
  <si>
    <t>22 Yrs. 8 Months</t>
  </si>
  <si>
    <t>22 Yrs. 2 Months</t>
  </si>
  <si>
    <t>15 Yrs. 9 Months</t>
  </si>
  <si>
    <t>4 Yrs. 9 Months</t>
  </si>
  <si>
    <t>31 Yrs. 11 Months</t>
  </si>
  <si>
    <t>20 Yrs. 10 Months</t>
  </si>
  <si>
    <t>12 Yrs.</t>
  </si>
  <si>
    <t>9 Yrs. 3 Months</t>
  </si>
  <si>
    <t>7 Yrs. 1 Month</t>
  </si>
  <si>
    <t>4 Yrs. 2 Months</t>
  </si>
  <si>
    <t>6  Yrs. 4 Months</t>
  </si>
  <si>
    <t>13 Years 6 Months</t>
  </si>
  <si>
    <t>29 Years 2 Months</t>
  </si>
  <si>
    <t>15 Years 8 Months</t>
  </si>
  <si>
    <t>11 Years</t>
  </si>
  <si>
    <t>5 Years 7 Months</t>
  </si>
  <si>
    <t>3 Years 4 Months</t>
  </si>
  <si>
    <t>24 Years</t>
  </si>
  <si>
    <t>26 Years 7 Months</t>
  </si>
  <si>
    <t>20 Years 3 Months</t>
  </si>
  <si>
    <t>14 years 7 Months</t>
  </si>
  <si>
    <t>14 Years 8 Months</t>
  </si>
  <si>
    <t>18 Years 5 Months</t>
  </si>
  <si>
    <t>9 Years 1 Month</t>
  </si>
  <si>
    <t>8 years 9 Months</t>
  </si>
  <si>
    <t>7 years 5 Months</t>
  </si>
  <si>
    <t>3 years. 11 months</t>
  </si>
  <si>
    <t>22 years 9 month</t>
  </si>
  <si>
    <t>37 years 2 months</t>
  </si>
  <si>
    <t>5 years 1 month</t>
  </si>
  <si>
    <t>23 years 8 months</t>
  </si>
  <si>
    <t>14 years 6 months</t>
  </si>
  <si>
    <t>17 years 8 months</t>
  </si>
  <si>
    <t>12 years 8 months</t>
  </si>
  <si>
    <t>14 years 5 months</t>
  </si>
  <si>
    <t xml:space="preserve">7 years </t>
  </si>
  <si>
    <t>34 years 4 months</t>
  </si>
  <si>
    <t>16 years 7 months</t>
  </si>
  <si>
    <t>20 years 1 month</t>
  </si>
  <si>
    <t>23 years 7 months</t>
  </si>
  <si>
    <t>25 years 10 months</t>
  </si>
  <si>
    <t>7 years 6 months</t>
  </si>
  <si>
    <t>22 years 2 months</t>
  </si>
  <si>
    <t>24 years 4 months</t>
  </si>
  <si>
    <t>4 years</t>
  </si>
  <si>
    <t>18 years 3 months</t>
  </si>
  <si>
    <t>14 years</t>
  </si>
  <si>
    <t>4 years 2 months</t>
  </si>
  <si>
    <t>16Yrs. 8Months</t>
  </si>
  <si>
    <t xml:space="preserve">27 yrs </t>
  </si>
  <si>
    <t xml:space="preserve">18 yrs </t>
  </si>
  <si>
    <t xml:space="preserve">6 yrs </t>
  </si>
  <si>
    <t>25 yrs</t>
  </si>
  <si>
    <t xml:space="preserve">13 yrs </t>
  </si>
  <si>
    <t xml:space="preserve">10 yrs </t>
  </si>
  <si>
    <t xml:space="preserve">28 yrs </t>
  </si>
  <si>
    <t xml:space="preserve">9 yrs </t>
  </si>
  <si>
    <t xml:space="preserve">22 yrs </t>
  </si>
  <si>
    <t xml:space="preserve">16 yrs </t>
  </si>
  <si>
    <t xml:space="preserve">12 yrs </t>
  </si>
  <si>
    <t xml:space="preserve">17 yrs </t>
  </si>
  <si>
    <t xml:space="preserve">14 yrs </t>
  </si>
  <si>
    <t xml:space="preserve">20 yrs </t>
  </si>
  <si>
    <t xml:space="preserve">25 yrs </t>
  </si>
  <si>
    <t xml:space="preserve">7 yrs </t>
  </si>
  <si>
    <t xml:space="preserve">26 yrs </t>
  </si>
  <si>
    <t xml:space="preserve">29 yrs </t>
  </si>
  <si>
    <t>1m</t>
  </si>
  <si>
    <t>18 yrs 7 Months</t>
  </si>
  <si>
    <t>Dr. Aditya Nayak</t>
  </si>
  <si>
    <t>Dr. Mrunal  muley</t>
  </si>
  <si>
    <t>Dr Mrunalini Gaikwad</t>
  </si>
  <si>
    <t>Dr A D Urhekar</t>
  </si>
  <si>
    <t>Dr Sharvari Samant</t>
  </si>
  <si>
    <t>Dr Deepashri Khiste</t>
  </si>
  <si>
    <t>Dr RS Choudhari</t>
  </si>
  <si>
    <t>Dr. Neha Choudhary</t>
  </si>
  <si>
    <t>Dr U N Deshpande</t>
  </si>
  <si>
    <t>Dr Nitin Kadam</t>
  </si>
  <si>
    <t>Dr Jeetendra Gavhane</t>
  </si>
  <si>
    <t xml:space="preserve">Dr. Ali Reza </t>
  </si>
  <si>
    <t>Dr Dilraj B Kadlas</t>
  </si>
  <si>
    <t>Dr. Roshan Lal Gogna</t>
  </si>
  <si>
    <t>Dr Nutan yadav</t>
  </si>
  <si>
    <t>Dr. Poojary Diksha</t>
  </si>
  <si>
    <t>Dr. Ratansingh Rathod</t>
  </si>
  <si>
    <t>Dr Shilpa Deshmukh kadam</t>
  </si>
  <si>
    <t>Dr DB Bhusare</t>
  </si>
  <si>
    <t>Dr. (Col) S Ashok  kumar</t>
  </si>
  <si>
    <t>Dr. Rita Abbi</t>
  </si>
  <si>
    <t>Ms. Padmaja Pramod Dhawale</t>
  </si>
  <si>
    <t>Jyoti Milind Chaudhari</t>
  </si>
  <si>
    <t>Ms. Dipali Shantaram Pingale</t>
  </si>
  <si>
    <t>Ms. Sanjuka Bibhu Mohanty</t>
  </si>
  <si>
    <t>16.2.2018</t>
  </si>
  <si>
    <t>16.6.2010</t>
  </si>
  <si>
    <t>30.6.2006</t>
  </si>
  <si>
    <t>2.5.2014</t>
  </si>
  <si>
    <t>5.8.2005</t>
  </si>
  <si>
    <t>20.02.2016</t>
  </si>
  <si>
    <t>02.01.2007</t>
  </si>
  <si>
    <t>4.5.2018</t>
  </si>
  <si>
    <t>22.10.18</t>
  </si>
  <si>
    <t>24.01.2006</t>
  </si>
  <si>
    <t>15.12.2005</t>
  </si>
  <si>
    <t>02.05.2015</t>
  </si>
  <si>
    <t>02.05.2005</t>
  </si>
  <si>
    <t>29.09.2009</t>
  </si>
  <si>
    <t>12.3.2019</t>
  </si>
  <si>
    <t>01.03.2013</t>
  </si>
  <si>
    <t>Dr. Prathamesh P. Nikam</t>
  </si>
  <si>
    <t>8 years 8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</si>
</sst>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71" formatCode="_(* #,##0.00_);_(* \(#,##0.00\);_(* &quot;-&quot;??_);_(@_)"/>
    <numFmt numFmtId="189" formatCode="mm/dd/yy"/>
    <numFmt numFmtId="193" formatCode="[$-409]d\-mmm;@"/>
    <numFmt numFmtId="194" formatCode="[$-409]d\-mmm\-yyyy;@"/>
    <numFmt numFmtId="195" formatCode="dd/mm/yyyy;@"/>
    <numFmt numFmtId="196" formatCode="[$-F800]dddd\,\ mmmm\ dd\,\ yyyy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</font>
    <font>
      <sz val="10"/>
      <color indexed="8"/>
      <name val="Times New Roman"/>
      <family val="1"/>
    </font>
    <font>
      <sz val="10"/>
      <color indexed="8"/>
      <name val="Cambria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6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6" applyNumberFormat="0" applyAlignment="0" applyProtection="0"/>
    <xf numFmtId="0" fontId="20" fillId="30" borderId="7" applyNumberFormat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32" borderId="6" applyNumberFormat="0" applyAlignment="0" applyProtection="0"/>
    <xf numFmtId="0" fontId="27" fillId="0" borderId="11" applyNumberFormat="0" applyFill="0" applyAlignment="0" applyProtection="0"/>
    <xf numFmtId="0" fontId="28" fillId="3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13" fillId="0" borderId="0"/>
    <xf numFmtId="0" fontId="13" fillId="0" borderId="0"/>
    <xf numFmtId="0" fontId="30" fillId="0" borderId="0"/>
    <xf numFmtId="0" fontId="30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29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2" fillId="34" borderId="12" applyNumberFormat="0" applyFont="0" applyAlignment="0" applyProtection="0"/>
    <xf numFmtId="0" fontId="1" fillId="34" borderId="12" applyNumberFormat="0" applyFont="0" applyAlignment="0" applyProtection="0"/>
    <xf numFmtId="0" fontId="32" fillId="29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0" fontId="3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top"/>
    </xf>
    <xf numFmtId="0" fontId="0" fillId="2" borderId="1" xfId="0" applyFill="1" applyBorder="1"/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3" fillId="0" borderId="3" xfId="0" applyFont="1" applyBorder="1"/>
    <xf numFmtId="0" fontId="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5" fillId="0" borderId="1" xfId="444" applyFont="1" applyBorder="1" applyAlignment="1">
      <alignment vertical="top" wrapText="1"/>
    </xf>
    <xf numFmtId="0" fontId="5" fillId="0" borderId="1" xfId="204" applyFont="1" applyBorder="1" applyAlignment="1">
      <alignment horizontal="left" vertical="top" wrapText="1"/>
    </xf>
    <xf numFmtId="0" fontId="5" fillId="0" borderId="1" xfId="191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5" fillId="0" borderId="1" xfId="444" applyFont="1" applyBorder="1" applyAlignment="1">
      <alignment horizontal="left" vertical="top" wrapText="1"/>
    </xf>
    <xf numFmtId="0" fontId="8" fillId="0" borderId="1" xfId="0" applyFont="1" applyBorder="1"/>
    <xf numFmtId="0" fontId="5" fillId="0" borderId="1" xfId="204" applyFont="1" applyBorder="1" applyAlignment="1">
      <alignment vertical="top" wrapText="1"/>
    </xf>
    <xf numFmtId="0" fontId="5" fillId="0" borderId="1" xfId="191" applyFont="1" applyBorder="1" applyAlignment="1">
      <alignment vertical="top"/>
    </xf>
    <xf numFmtId="0" fontId="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0" fontId="0" fillId="0" borderId="2" xfId="0" applyBorder="1"/>
    <xf numFmtId="0" fontId="0" fillId="0" borderId="2" xfId="0" applyBorder="1" applyAlignment="1">
      <alignment horizontal="center"/>
    </xf>
    <xf numFmtId="0" fontId="10" fillId="0" borderId="1" xfId="0" applyFont="1" applyBorder="1"/>
    <xf numFmtId="0" fontId="11" fillId="0" borderId="0" xfId="0" applyFont="1"/>
    <xf numFmtId="0" fontId="11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left"/>
    </xf>
    <xf numFmtId="0" fontId="36" fillId="35" borderId="1" xfId="0" applyFont="1" applyFill="1" applyBorder="1" applyAlignment="1">
      <alignment horizontal="left" wrapText="1"/>
    </xf>
    <xf numFmtId="0" fontId="36" fillId="35" borderId="1" xfId="0" applyFont="1" applyFill="1" applyBorder="1" applyAlignment="1">
      <alignment horizontal="left"/>
    </xf>
    <xf numFmtId="14" fontId="36" fillId="35" borderId="1" xfId="0" applyNumberFormat="1" applyFont="1" applyFill="1" applyBorder="1" applyAlignment="1">
      <alignment horizontal="left"/>
    </xf>
    <xf numFmtId="14" fontId="36" fillId="35" borderId="1" xfId="0" applyNumberFormat="1" applyFont="1" applyFill="1" applyBorder="1" applyAlignment="1">
      <alignment horizontal="left" wrapText="1"/>
    </xf>
    <xf numFmtId="195" fontId="36" fillId="35" borderId="1" xfId="0" applyNumberFormat="1" applyFont="1" applyFill="1" applyBorder="1" applyAlignment="1">
      <alignment horizontal="left" wrapText="1"/>
    </xf>
    <xf numFmtId="194" fontId="36" fillId="35" borderId="1" xfId="0" applyNumberFormat="1" applyFont="1" applyFill="1" applyBorder="1" applyAlignment="1">
      <alignment horizontal="left" wrapText="1"/>
    </xf>
    <xf numFmtId="193" fontId="36" fillId="35" borderId="1" xfId="0" applyNumberFormat="1" applyFont="1" applyFill="1" applyBorder="1" applyAlignment="1">
      <alignment horizontal="left" vertical="top" wrapText="1"/>
    </xf>
    <xf numFmtId="0" fontId="36" fillId="35" borderId="1" xfId="0" applyFont="1" applyFill="1" applyBorder="1" applyAlignment="1">
      <alignment horizontal="left" vertical="top" wrapText="1"/>
    </xf>
    <xf numFmtId="17" fontId="36" fillId="35" borderId="1" xfId="0" applyNumberFormat="1" applyFont="1" applyFill="1" applyBorder="1" applyAlignment="1">
      <alignment horizontal="left" wrapText="1"/>
    </xf>
    <xf numFmtId="49" fontId="36" fillId="35" borderId="1" xfId="0" applyNumberFormat="1" applyFont="1" applyFill="1" applyBorder="1" applyAlignment="1">
      <alignment horizontal="left" wrapText="1"/>
    </xf>
    <xf numFmtId="2" fontId="36" fillId="35" borderId="1" xfId="0" applyNumberFormat="1" applyFont="1" applyFill="1" applyBorder="1" applyAlignment="1">
      <alignment horizontal="left"/>
    </xf>
    <xf numFmtId="0" fontId="36" fillId="35" borderId="1" xfId="0" applyFont="1" applyFill="1" applyBorder="1" applyAlignment="1">
      <alignment horizontal="left" vertical="center"/>
    </xf>
    <xf numFmtId="0" fontId="37" fillId="35" borderId="1" xfId="0" applyFont="1" applyFill="1" applyBorder="1" applyAlignment="1">
      <alignment horizontal="center" vertical="top" wrapText="1"/>
    </xf>
    <xf numFmtId="14" fontId="36" fillId="35" borderId="1" xfId="0" applyNumberFormat="1" applyFont="1" applyFill="1" applyBorder="1" applyAlignment="1">
      <alignment horizontal="left" vertical="top" wrapText="1"/>
    </xf>
    <xf numFmtId="194" fontId="36" fillId="35" borderId="1" xfId="0" applyNumberFormat="1" applyFont="1" applyFill="1" applyBorder="1" applyAlignment="1">
      <alignment horizontal="left" vertical="top" wrapText="1"/>
    </xf>
    <xf numFmtId="0" fontId="36" fillId="35" borderId="1" xfId="599" applyFont="1" applyFill="1" applyBorder="1" applyAlignment="1">
      <alignment horizontal="left" vertical="top" wrapText="1"/>
    </xf>
    <xf numFmtId="0" fontId="36" fillId="35" borderId="1" xfId="0" applyFont="1" applyFill="1" applyBorder="1" applyAlignment="1">
      <alignment horizontal="left" vertical="center" wrapText="1"/>
    </xf>
    <xf numFmtId="14" fontId="36" fillId="35" borderId="1" xfId="0" applyNumberFormat="1" applyFont="1" applyFill="1" applyBorder="1" applyAlignment="1">
      <alignment horizontal="left" vertical="center" wrapText="1"/>
    </xf>
    <xf numFmtId="0" fontId="36" fillId="35" borderId="1" xfId="0" applyFont="1" applyFill="1" applyBorder="1" applyAlignment="1">
      <alignment horizontal="left" vertical="top"/>
    </xf>
    <xf numFmtId="49" fontId="36" fillId="35" borderId="1" xfId="0" applyNumberFormat="1" applyFont="1" applyFill="1" applyBorder="1" applyAlignment="1">
      <alignment horizontal="left" vertical="top" wrapText="1"/>
    </xf>
    <xf numFmtId="0" fontId="36" fillId="35" borderId="1" xfId="0" applyFont="1" applyFill="1" applyBorder="1" applyAlignment="1">
      <alignment vertical="center"/>
    </xf>
    <xf numFmtId="49" fontId="36" fillId="35" borderId="1" xfId="0" applyNumberFormat="1" applyFont="1" applyFill="1" applyBorder="1" applyAlignment="1">
      <alignment horizontal="left" vertical="center" wrapText="1"/>
    </xf>
    <xf numFmtId="0" fontId="36" fillId="35" borderId="4" xfId="0" applyFont="1" applyFill="1" applyBorder="1" applyAlignment="1">
      <alignment horizontal="left" vertical="center" wrapText="1"/>
    </xf>
    <xf numFmtId="0" fontId="36" fillId="35" borderId="2" xfId="0" applyFont="1" applyFill="1" applyBorder="1" applyAlignment="1">
      <alignment horizontal="left" vertical="center" wrapText="1"/>
    </xf>
    <xf numFmtId="0" fontId="37" fillId="35" borderId="1" xfId="0" applyFont="1" applyFill="1" applyBorder="1" applyAlignment="1">
      <alignment horizontal="center" vertical="top"/>
    </xf>
    <xf numFmtId="14" fontId="36" fillId="35" borderId="1" xfId="0" applyNumberFormat="1" applyFont="1" applyFill="1" applyBorder="1" applyAlignment="1">
      <alignment horizontal="left" vertical="top"/>
    </xf>
    <xf numFmtId="196" fontId="36" fillId="35" borderId="1" xfId="0" applyNumberFormat="1" applyFont="1" applyFill="1" applyBorder="1" applyAlignment="1">
      <alignment horizontal="left"/>
    </xf>
    <xf numFmtId="196" fontId="36" fillId="35" borderId="1" xfId="0" applyNumberFormat="1" applyFont="1" applyFill="1" applyBorder="1" applyAlignment="1">
      <alignment horizontal="left" wrapText="1"/>
    </xf>
    <xf numFmtId="189" fontId="36" fillId="35" borderId="1" xfId="0" applyNumberFormat="1" applyFont="1" applyFill="1" applyBorder="1" applyAlignment="1">
      <alignment horizontal="left" vertical="center" wrapText="1"/>
    </xf>
    <xf numFmtId="196" fontId="36" fillId="35" borderId="1" xfId="0" applyNumberFormat="1" applyFont="1" applyFill="1" applyBorder="1" applyAlignment="1">
      <alignment horizontal="left" vertical="top"/>
    </xf>
    <xf numFmtId="196" fontId="36" fillId="35" borderId="1" xfId="0" applyNumberFormat="1" applyFont="1" applyFill="1" applyBorder="1" applyAlignment="1">
      <alignment horizontal="left" vertical="top" wrapText="1"/>
    </xf>
    <xf numFmtId="189" fontId="36" fillId="35" borderId="1" xfId="0" applyNumberFormat="1" applyFont="1" applyFill="1" applyBorder="1" applyAlignment="1">
      <alignment horizontal="left" vertical="top" wrapText="1"/>
    </xf>
    <xf numFmtId="14" fontId="36" fillId="35" borderId="1" xfId="0" applyNumberFormat="1" applyFont="1" applyFill="1" applyBorder="1" applyAlignment="1">
      <alignment horizontal="left" vertical="center"/>
    </xf>
    <xf numFmtId="0" fontId="36" fillId="35" borderId="5" xfId="0" applyFont="1" applyFill="1" applyBorder="1" applyAlignment="1">
      <alignment horizontal="left" vertical="top" wrapText="1"/>
    </xf>
    <xf numFmtId="0" fontId="36" fillId="35" borderId="1" xfId="0" applyFont="1" applyFill="1" applyBorder="1" applyAlignment="1">
      <alignment horizontal="center" vertical="top" wrapText="1"/>
    </xf>
    <xf numFmtId="0" fontId="36" fillId="35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7" fillId="35" borderId="1" xfId="0" applyFont="1" applyFill="1" applyBorder="1" applyAlignment="1">
      <alignment horizontal="center" vertical="top"/>
    </xf>
  </cellXfs>
  <cellStyles count="60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2 2" xfId="29"/>
    <cellStyle name="Comma 2 2 2" xfId="30"/>
    <cellStyle name="Comma 2 2 2 2" xfId="31"/>
    <cellStyle name="Comma 2 2 3" xfId="32"/>
    <cellStyle name="Comma 3" xfId="33"/>
    <cellStyle name="Comma 3 2" xfId="34"/>
    <cellStyle name="Explanatory Text" xfId="35" builtinId="53" customBuiltin="1"/>
    <cellStyle name="Good" xfId="36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10" xfId="44"/>
    <cellStyle name="Normal 11" xfId="45"/>
    <cellStyle name="Normal 11 3" xfId="46"/>
    <cellStyle name="Normal 12" xfId="47"/>
    <cellStyle name="Normal 12 3" xfId="48"/>
    <cellStyle name="Normal 13" xfId="49"/>
    <cellStyle name="Normal 13 3" xfId="50"/>
    <cellStyle name="Normal 14" xfId="51"/>
    <cellStyle name="Normal 14 3" xfId="52"/>
    <cellStyle name="Normal 15" xfId="53"/>
    <cellStyle name="Normal 16" xfId="54"/>
    <cellStyle name="Normal 17" xfId="55"/>
    <cellStyle name="Normal 18" xfId="56"/>
    <cellStyle name="Normal 19" xfId="57"/>
    <cellStyle name="Normal 2 10" xfId="58"/>
    <cellStyle name="Normal 2 11" xfId="59"/>
    <cellStyle name="Normal 2 12" xfId="60"/>
    <cellStyle name="Normal 2 13" xfId="61"/>
    <cellStyle name="Normal 2 14" xfId="62"/>
    <cellStyle name="Normal 2 15" xfId="63"/>
    <cellStyle name="Normal 2 16" xfId="64"/>
    <cellStyle name="Normal 2 17" xfId="65"/>
    <cellStyle name="Normal 2 17 10" xfId="66"/>
    <cellStyle name="Normal 2 17 11" xfId="67"/>
    <cellStyle name="Normal 2 17 12" xfId="68"/>
    <cellStyle name="Normal 2 17 2" xfId="69"/>
    <cellStyle name="Normal 2 17 3" xfId="70"/>
    <cellStyle name="Normal 2 17 4" xfId="71"/>
    <cellStyle name="Normal 2 17 5" xfId="72"/>
    <cellStyle name="Normal 2 17 6" xfId="73"/>
    <cellStyle name="Normal 2 17 7" xfId="74"/>
    <cellStyle name="Normal 2 17 8" xfId="75"/>
    <cellStyle name="Normal 2 17 9" xfId="76"/>
    <cellStyle name="Normal 2 18" xfId="77"/>
    <cellStyle name="Normal 2 19" xfId="78"/>
    <cellStyle name="Normal 2 2" xfId="79"/>
    <cellStyle name="Normal 2 2 10" xfId="80"/>
    <cellStyle name="Normal 2 2 11" xfId="81"/>
    <cellStyle name="Normal 2 2 12" xfId="82"/>
    <cellStyle name="Normal 2 2 13" xfId="83"/>
    <cellStyle name="Normal 2 2 14" xfId="84"/>
    <cellStyle name="Normal 2 2 15" xfId="85"/>
    <cellStyle name="Normal 2 2 2" xfId="86"/>
    <cellStyle name="Normal 2 2 2 10" xfId="87"/>
    <cellStyle name="Normal 2 2 2 11" xfId="88"/>
    <cellStyle name="Normal 2 2 2 12" xfId="89"/>
    <cellStyle name="Normal 2 2 2 2" xfId="90"/>
    <cellStyle name="Normal 2 2 2 3" xfId="91"/>
    <cellStyle name="Normal 2 2 2 4" xfId="92"/>
    <cellStyle name="Normal 2 2 2 5" xfId="93"/>
    <cellStyle name="Normal 2 2 2 6" xfId="94"/>
    <cellStyle name="Normal 2 2 2 7" xfId="95"/>
    <cellStyle name="Normal 2 2 2 8" xfId="96"/>
    <cellStyle name="Normal 2 2 2 9" xfId="97"/>
    <cellStyle name="Normal 2 2 3" xfId="98"/>
    <cellStyle name="Normal 2 2 4" xfId="99"/>
    <cellStyle name="Normal 2 2 5" xfId="100"/>
    <cellStyle name="Normal 2 2 6" xfId="101"/>
    <cellStyle name="Normal 2 2 7" xfId="102"/>
    <cellStyle name="Normal 2 2 8" xfId="103"/>
    <cellStyle name="Normal 2 2 9" xfId="104"/>
    <cellStyle name="Normal 2 20" xfId="105"/>
    <cellStyle name="Normal 2 21" xfId="106"/>
    <cellStyle name="Normal 2 22" xfId="107"/>
    <cellStyle name="Normal 2 23" xfId="108"/>
    <cellStyle name="Normal 2 24" xfId="109"/>
    <cellStyle name="Normal 2 25" xfId="110"/>
    <cellStyle name="Normal 2 26" xfId="111"/>
    <cellStyle name="Normal 2 27" xfId="112"/>
    <cellStyle name="Normal 2 28" xfId="113"/>
    <cellStyle name="Normal 2 29" xfId="114"/>
    <cellStyle name="Normal 2 3" xfId="115"/>
    <cellStyle name="Normal 2 30" xfId="116"/>
    <cellStyle name="Normal 2 31" xfId="117"/>
    <cellStyle name="Normal 2 32" xfId="118"/>
    <cellStyle name="Normal 2 33" xfId="119"/>
    <cellStyle name="Normal 2 34" xfId="120"/>
    <cellStyle name="Normal 2 35" xfId="121"/>
    <cellStyle name="Normal 2 36" xfId="122"/>
    <cellStyle name="Normal 2 37" xfId="123"/>
    <cellStyle name="Normal 2 38" xfId="124"/>
    <cellStyle name="Normal 2 39" xfId="125"/>
    <cellStyle name="Normal 2 4" xfId="126"/>
    <cellStyle name="Normal 2 40" xfId="127"/>
    <cellStyle name="Normal 2 41" xfId="128"/>
    <cellStyle name="Normal 2 42" xfId="129"/>
    <cellStyle name="Normal 2 43" xfId="130"/>
    <cellStyle name="Normal 2 44" xfId="131"/>
    <cellStyle name="Normal 2 45" xfId="132"/>
    <cellStyle name="Normal 2 46" xfId="133"/>
    <cellStyle name="Normal 2 47" xfId="134"/>
    <cellStyle name="Normal 2 48" xfId="135"/>
    <cellStyle name="Normal 2 49" xfId="136"/>
    <cellStyle name="Normal 2 5" xfId="137"/>
    <cellStyle name="Normal 2 5 10" xfId="138"/>
    <cellStyle name="Normal 2 5 11" xfId="139"/>
    <cellStyle name="Normal 2 5 12" xfId="140"/>
    <cellStyle name="Normal 2 5 2" xfId="141"/>
    <cellStyle name="Normal 2 5 3" xfId="142"/>
    <cellStyle name="Normal 2 5 4" xfId="143"/>
    <cellStyle name="Normal 2 5 5" xfId="144"/>
    <cellStyle name="Normal 2 5 6" xfId="145"/>
    <cellStyle name="Normal 2 5 7" xfId="146"/>
    <cellStyle name="Normal 2 5 8" xfId="147"/>
    <cellStyle name="Normal 2 5 9" xfId="148"/>
    <cellStyle name="Normal 2 50" xfId="149"/>
    <cellStyle name="Normal 2 51" xfId="150"/>
    <cellStyle name="Normal 2 52" xfId="151"/>
    <cellStyle name="Normal 2 53" xfId="152"/>
    <cellStyle name="Normal 2 54" xfId="153"/>
    <cellStyle name="Normal 2 55" xfId="154"/>
    <cellStyle name="Normal 2 56" xfId="155"/>
    <cellStyle name="Normal 2 57" xfId="156"/>
    <cellStyle name="Normal 2 58" xfId="157"/>
    <cellStyle name="Normal 2 59" xfId="158"/>
    <cellStyle name="Normal 2 6" xfId="159"/>
    <cellStyle name="Normal 2 6 10" xfId="160"/>
    <cellStyle name="Normal 2 6 11" xfId="161"/>
    <cellStyle name="Normal 2 6 12" xfId="162"/>
    <cellStyle name="Normal 2 6 2" xfId="163"/>
    <cellStyle name="Normal 2 6 3" xfId="164"/>
    <cellStyle name="Normal 2 6 4" xfId="165"/>
    <cellStyle name="Normal 2 6 5" xfId="166"/>
    <cellStyle name="Normal 2 6 6" xfId="167"/>
    <cellStyle name="Normal 2 6 7" xfId="168"/>
    <cellStyle name="Normal 2 6 8" xfId="169"/>
    <cellStyle name="Normal 2 6 9" xfId="170"/>
    <cellStyle name="Normal 2 60" xfId="171"/>
    <cellStyle name="Normal 2 61" xfId="172"/>
    <cellStyle name="Normal 2 62" xfId="173"/>
    <cellStyle name="Normal 2 63" xfId="174"/>
    <cellStyle name="Normal 2 64" xfId="175"/>
    <cellStyle name="Normal 2 65" xfId="176"/>
    <cellStyle name="Normal 2 66" xfId="177"/>
    <cellStyle name="Normal 2 67" xfId="178"/>
    <cellStyle name="Normal 2 68" xfId="179"/>
    <cellStyle name="Normal 2 69" xfId="180"/>
    <cellStyle name="Normal 2 7" xfId="181"/>
    <cellStyle name="Normal 2 70" xfId="182"/>
    <cellStyle name="Normal 2 71" xfId="183"/>
    <cellStyle name="Normal 2 8" xfId="184"/>
    <cellStyle name="Normal 2 9" xfId="185"/>
    <cellStyle name="Normal 20" xfId="186"/>
    <cellStyle name="Normal 21" xfId="187"/>
    <cellStyle name="Normal 22" xfId="188"/>
    <cellStyle name="Normal 22 3" xfId="189"/>
    <cellStyle name="Normal 23" xfId="190"/>
    <cellStyle name="Normal 24" xfId="191"/>
    <cellStyle name="Normal 24 10" xfId="192"/>
    <cellStyle name="Normal 24 11" xfId="193"/>
    <cellStyle name="Normal 24 12" xfId="194"/>
    <cellStyle name="Normal 24 13" xfId="195"/>
    <cellStyle name="Normal 24 2" xfId="196"/>
    <cellStyle name="Normal 24 3" xfId="197"/>
    <cellStyle name="Normal 24 4" xfId="198"/>
    <cellStyle name="Normal 24 5" xfId="199"/>
    <cellStyle name="Normal 24 6" xfId="200"/>
    <cellStyle name="Normal 24 7" xfId="201"/>
    <cellStyle name="Normal 24 8" xfId="202"/>
    <cellStyle name="Normal 24 9" xfId="203"/>
    <cellStyle name="Normal 25" xfId="204"/>
    <cellStyle name="Normal 25 10" xfId="205"/>
    <cellStyle name="Normal 25 11" xfId="206"/>
    <cellStyle name="Normal 25 12" xfId="207"/>
    <cellStyle name="Normal 25 13" xfId="208"/>
    <cellStyle name="Normal 25 2" xfId="209"/>
    <cellStyle name="Normal 25 21" xfId="210"/>
    <cellStyle name="Normal 25 3" xfId="211"/>
    <cellStyle name="Normal 25 4" xfId="212"/>
    <cellStyle name="Normal 25 5" xfId="213"/>
    <cellStyle name="Normal 25 6" xfId="214"/>
    <cellStyle name="Normal 25 7" xfId="215"/>
    <cellStyle name="Normal 25 8" xfId="216"/>
    <cellStyle name="Normal 25 9" xfId="217"/>
    <cellStyle name="Normal 26" xfId="218"/>
    <cellStyle name="Normal 26 10" xfId="219"/>
    <cellStyle name="Normal 26 11" xfId="220"/>
    <cellStyle name="Normal 26 12" xfId="221"/>
    <cellStyle name="Normal 26 2" xfId="222"/>
    <cellStyle name="Normal 26 21" xfId="223"/>
    <cellStyle name="Normal 26 3" xfId="224"/>
    <cellStyle name="Normal 26 4" xfId="225"/>
    <cellStyle name="Normal 26 5" xfId="226"/>
    <cellStyle name="Normal 26 6" xfId="227"/>
    <cellStyle name="Normal 26 7" xfId="228"/>
    <cellStyle name="Normal 26 8" xfId="229"/>
    <cellStyle name="Normal 26 9" xfId="230"/>
    <cellStyle name="Normal 27" xfId="231"/>
    <cellStyle name="Normal 27 10" xfId="232"/>
    <cellStyle name="Normal 27 11" xfId="233"/>
    <cellStyle name="Normal 27 12" xfId="234"/>
    <cellStyle name="Normal 27 2" xfId="235"/>
    <cellStyle name="Normal 27 21" xfId="236"/>
    <cellStyle name="Normal 27 3" xfId="237"/>
    <cellStyle name="Normal 27 4" xfId="238"/>
    <cellStyle name="Normal 27 5" xfId="239"/>
    <cellStyle name="Normal 27 6" xfId="240"/>
    <cellStyle name="Normal 27 7" xfId="241"/>
    <cellStyle name="Normal 27 8" xfId="242"/>
    <cellStyle name="Normal 27 9" xfId="243"/>
    <cellStyle name="Normal 28" xfId="244"/>
    <cellStyle name="Normal 28 10" xfId="245"/>
    <cellStyle name="Normal 28 11" xfId="246"/>
    <cellStyle name="Normal 28 12" xfId="247"/>
    <cellStyle name="Normal 28 2" xfId="248"/>
    <cellStyle name="Normal 28 2 2" xfId="249"/>
    <cellStyle name="Normal 28 3" xfId="250"/>
    <cellStyle name="Normal 28 4" xfId="251"/>
    <cellStyle name="Normal 28 5" xfId="252"/>
    <cellStyle name="Normal 28 6" xfId="253"/>
    <cellStyle name="Normal 28 7" xfId="254"/>
    <cellStyle name="Normal 28 8" xfId="255"/>
    <cellStyle name="Normal 28 9" xfId="256"/>
    <cellStyle name="Normal 29" xfId="257"/>
    <cellStyle name="Normal 29 10" xfId="258"/>
    <cellStyle name="Normal 29 11" xfId="259"/>
    <cellStyle name="Normal 29 12" xfId="260"/>
    <cellStyle name="Normal 29 2" xfId="261"/>
    <cellStyle name="Normal 29 2 2" xfId="262"/>
    <cellStyle name="Normal 29 3" xfId="263"/>
    <cellStyle name="Normal 29 4" xfId="264"/>
    <cellStyle name="Normal 29 5" xfId="265"/>
    <cellStyle name="Normal 29 6" xfId="266"/>
    <cellStyle name="Normal 29 7" xfId="267"/>
    <cellStyle name="Normal 29 8" xfId="268"/>
    <cellStyle name="Normal 29 9" xfId="269"/>
    <cellStyle name="Normal 3 10" xfId="270"/>
    <cellStyle name="Normal 3 11" xfId="271"/>
    <cellStyle name="Normal 3 12" xfId="272"/>
    <cellStyle name="Normal 3 13" xfId="273"/>
    <cellStyle name="Normal 3 14" xfId="274"/>
    <cellStyle name="Normal 3 15" xfId="275"/>
    <cellStyle name="Normal 3 16" xfId="276"/>
    <cellStyle name="Normal 3 16 10" xfId="277"/>
    <cellStyle name="Normal 3 16 11" xfId="278"/>
    <cellStyle name="Normal 3 16 2" xfId="279"/>
    <cellStyle name="Normal 3 16 3" xfId="280"/>
    <cellStyle name="Normal 3 16 4" xfId="281"/>
    <cellStyle name="Normal 3 16 5" xfId="282"/>
    <cellStyle name="Normal 3 16 6" xfId="283"/>
    <cellStyle name="Normal 3 16 7" xfId="284"/>
    <cellStyle name="Normal 3 16 8" xfId="285"/>
    <cellStyle name="Normal 3 16 9" xfId="286"/>
    <cellStyle name="Normal 3 17" xfId="287"/>
    <cellStyle name="Normal 3 18" xfId="288"/>
    <cellStyle name="Normal 3 19" xfId="289"/>
    <cellStyle name="Normal 3 2" xfId="290"/>
    <cellStyle name="Normal 3 2 2" xfId="291"/>
    <cellStyle name="Normal 3 2 2 10" xfId="292"/>
    <cellStyle name="Normal 3 2 2 11" xfId="293"/>
    <cellStyle name="Normal 3 2 2 12" xfId="294"/>
    <cellStyle name="Normal 3 2 2 2" xfId="295"/>
    <cellStyle name="Normal 3 2 2 3" xfId="296"/>
    <cellStyle name="Normal 3 2 2 4" xfId="297"/>
    <cellStyle name="Normal 3 2 2 5" xfId="298"/>
    <cellStyle name="Normal 3 2 2 6" xfId="299"/>
    <cellStyle name="Normal 3 2 2 7" xfId="300"/>
    <cellStyle name="Normal 3 2 2 8" xfId="301"/>
    <cellStyle name="Normal 3 2 2 9" xfId="302"/>
    <cellStyle name="Normal 3 2 3" xfId="303"/>
    <cellStyle name="Normal 3 20" xfId="304"/>
    <cellStyle name="Normal 3 21" xfId="305"/>
    <cellStyle name="Normal 3 22" xfId="306"/>
    <cellStyle name="Normal 3 23" xfId="307"/>
    <cellStyle name="Normal 3 24" xfId="308"/>
    <cellStyle name="Normal 3 25" xfId="309"/>
    <cellStyle name="Normal 3 26" xfId="310"/>
    <cellStyle name="Normal 3 27" xfId="311"/>
    <cellStyle name="Normal 3 3" xfId="312"/>
    <cellStyle name="Normal 3 4" xfId="313"/>
    <cellStyle name="Normal 3 5" xfId="314"/>
    <cellStyle name="Normal 3 6" xfId="315"/>
    <cellStyle name="Normal 3 7" xfId="316"/>
    <cellStyle name="Normal 3 8" xfId="317"/>
    <cellStyle name="Normal 3 9" xfId="318"/>
    <cellStyle name="Normal 30" xfId="319"/>
    <cellStyle name="Normal 30 10" xfId="320"/>
    <cellStyle name="Normal 30 11" xfId="321"/>
    <cellStyle name="Normal 30 15" xfId="322"/>
    <cellStyle name="Normal 30 2" xfId="323"/>
    <cellStyle name="Normal 30 21" xfId="324"/>
    <cellStyle name="Normal 30 3" xfId="325"/>
    <cellStyle name="Normal 30 4" xfId="326"/>
    <cellStyle name="Normal 30 5" xfId="327"/>
    <cellStyle name="Normal 30 6" xfId="328"/>
    <cellStyle name="Normal 30 7" xfId="329"/>
    <cellStyle name="Normal 30 8" xfId="330"/>
    <cellStyle name="Normal 30 9" xfId="331"/>
    <cellStyle name="Normal 31" xfId="332"/>
    <cellStyle name="Normal 31 10" xfId="333"/>
    <cellStyle name="Normal 31 11" xfId="334"/>
    <cellStyle name="Normal 31 12" xfId="335"/>
    <cellStyle name="Normal 31 2" xfId="336"/>
    <cellStyle name="Normal 31 2 2" xfId="337"/>
    <cellStyle name="Normal 31 3" xfId="338"/>
    <cellStyle name="Normal 31 4" xfId="339"/>
    <cellStyle name="Normal 31 5" xfId="340"/>
    <cellStyle name="Normal 31 6" xfId="341"/>
    <cellStyle name="Normal 31 7" xfId="342"/>
    <cellStyle name="Normal 31 8" xfId="343"/>
    <cellStyle name="Normal 31 9" xfId="344"/>
    <cellStyle name="Normal 32" xfId="345"/>
    <cellStyle name="Normal 32 10" xfId="346"/>
    <cellStyle name="Normal 32 11" xfId="347"/>
    <cellStyle name="Normal 32 12" xfId="348"/>
    <cellStyle name="Normal 32 2" xfId="349"/>
    <cellStyle name="Normal 32 2 2" xfId="350"/>
    <cellStyle name="Normal 32 3" xfId="351"/>
    <cellStyle name="Normal 32 4" xfId="352"/>
    <cellStyle name="Normal 32 5" xfId="353"/>
    <cellStyle name="Normal 32 6" xfId="354"/>
    <cellStyle name="Normal 32 7" xfId="355"/>
    <cellStyle name="Normal 32 8" xfId="356"/>
    <cellStyle name="Normal 32 9" xfId="357"/>
    <cellStyle name="Normal 33" xfId="358"/>
    <cellStyle name="Normal 33 10" xfId="359"/>
    <cellStyle name="Normal 33 11" xfId="360"/>
    <cellStyle name="Normal 33 12" xfId="361"/>
    <cellStyle name="Normal 33 2" xfId="362"/>
    <cellStyle name="Normal 33 2 2" xfId="363"/>
    <cellStyle name="Normal 33 3" xfId="364"/>
    <cellStyle name="Normal 33 4" xfId="365"/>
    <cellStyle name="Normal 33 5" xfId="366"/>
    <cellStyle name="Normal 33 6" xfId="367"/>
    <cellStyle name="Normal 33 7" xfId="368"/>
    <cellStyle name="Normal 33 8" xfId="369"/>
    <cellStyle name="Normal 33 9" xfId="370"/>
    <cellStyle name="Normal 34" xfId="371"/>
    <cellStyle name="Normal 34 10" xfId="372"/>
    <cellStyle name="Normal 34 11" xfId="373"/>
    <cellStyle name="Normal 34 12" xfId="374"/>
    <cellStyle name="Normal 34 2" xfId="375"/>
    <cellStyle name="Normal 34 2 2" xfId="376"/>
    <cellStyle name="Normal 34 3" xfId="377"/>
    <cellStyle name="Normal 34 4" xfId="378"/>
    <cellStyle name="Normal 34 5" xfId="379"/>
    <cellStyle name="Normal 34 6" xfId="380"/>
    <cellStyle name="Normal 34 7" xfId="381"/>
    <cellStyle name="Normal 34 8" xfId="382"/>
    <cellStyle name="Normal 34 9" xfId="383"/>
    <cellStyle name="Normal 35 10" xfId="384"/>
    <cellStyle name="Normal 35 11" xfId="385"/>
    <cellStyle name="Normal 35 12" xfId="386"/>
    <cellStyle name="Normal 35 2" xfId="387"/>
    <cellStyle name="Normal 35 2 2" xfId="388"/>
    <cellStyle name="Normal 35 3" xfId="389"/>
    <cellStyle name="Normal 35 4" xfId="390"/>
    <cellStyle name="Normal 35 5" xfId="391"/>
    <cellStyle name="Normal 35 6" xfId="392"/>
    <cellStyle name="Normal 35 7" xfId="393"/>
    <cellStyle name="Normal 35 8" xfId="394"/>
    <cellStyle name="Normal 35 9" xfId="395"/>
    <cellStyle name="Normal 36 10" xfId="396"/>
    <cellStyle name="Normal 36 11" xfId="397"/>
    <cellStyle name="Normal 36 12" xfId="398"/>
    <cellStyle name="Normal 36 2" xfId="399"/>
    <cellStyle name="Normal 36 2 2" xfId="400"/>
    <cellStyle name="Normal 36 3" xfId="401"/>
    <cellStyle name="Normal 36 4" xfId="402"/>
    <cellStyle name="Normal 36 5" xfId="403"/>
    <cellStyle name="Normal 36 6" xfId="404"/>
    <cellStyle name="Normal 36 7" xfId="405"/>
    <cellStyle name="Normal 36 8" xfId="406"/>
    <cellStyle name="Normal 36 9" xfId="407"/>
    <cellStyle name="Normal 37 10" xfId="408"/>
    <cellStyle name="Normal 37 11" xfId="409"/>
    <cellStyle name="Normal 37 12" xfId="410"/>
    <cellStyle name="Normal 37 2" xfId="411"/>
    <cellStyle name="Normal 37 2 2" xfId="412"/>
    <cellStyle name="Normal 37 3" xfId="413"/>
    <cellStyle name="Normal 37 4" xfId="414"/>
    <cellStyle name="Normal 37 5" xfId="415"/>
    <cellStyle name="Normal 37 6" xfId="416"/>
    <cellStyle name="Normal 37 7" xfId="417"/>
    <cellStyle name="Normal 37 8" xfId="418"/>
    <cellStyle name="Normal 37 9" xfId="419"/>
    <cellStyle name="Normal 38 10" xfId="420"/>
    <cellStyle name="Normal 38 11" xfId="421"/>
    <cellStyle name="Normal 38 12" xfId="422"/>
    <cellStyle name="Normal 38 2" xfId="423"/>
    <cellStyle name="Normal 38 2 2" xfId="424"/>
    <cellStyle name="Normal 38 3" xfId="425"/>
    <cellStyle name="Normal 38 4" xfId="426"/>
    <cellStyle name="Normal 38 5" xfId="427"/>
    <cellStyle name="Normal 38 6" xfId="428"/>
    <cellStyle name="Normal 38 7" xfId="429"/>
    <cellStyle name="Normal 38 8" xfId="430"/>
    <cellStyle name="Normal 38 9" xfId="431"/>
    <cellStyle name="Normal 39 10" xfId="432"/>
    <cellStyle name="Normal 39 11" xfId="433"/>
    <cellStyle name="Normal 39 12" xfId="434"/>
    <cellStyle name="Normal 39 2" xfId="435"/>
    <cellStyle name="Normal 39 2 2" xfId="436"/>
    <cellStyle name="Normal 39 3" xfId="437"/>
    <cellStyle name="Normal 39 4" xfId="438"/>
    <cellStyle name="Normal 39 5" xfId="439"/>
    <cellStyle name="Normal 39 6" xfId="440"/>
    <cellStyle name="Normal 39 7" xfId="441"/>
    <cellStyle name="Normal 39 8" xfId="442"/>
    <cellStyle name="Normal 39 9" xfId="443"/>
    <cellStyle name="Normal 4" xfId="444"/>
    <cellStyle name="Normal 4 10" xfId="445"/>
    <cellStyle name="Normal 4 11" xfId="446"/>
    <cellStyle name="Normal 4 12" xfId="447"/>
    <cellStyle name="Normal 4 13" xfId="448"/>
    <cellStyle name="Normal 4 14" xfId="449"/>
    <cellStyle name="Normal 4 15" xfId="450"/>
    <cellStyle name="Normal 4 16" xfId="451"/>
    <cellStyle name="Normal 4 17" xfId="452"/>
    <cellStyle name="Normal 4 2" xfId="453"/>
    <cellStyle name="Normal 4 2 2" xfId="454"/>
    <cellStyle name="Normal 4 2 2 2" xfId="455"/>
    <cellStyle name="Normal 4 3" xfId="456"/>
    <cellStyle name="Normal 4 3 10" xfId="457"/>
    <cellStyle name="Normal 4 3 11" xfId="458"/>
    <cellStyle name="Normal 4 3 2" xfId="459"/>
    <cellStyle name="Normal 4 3 3" xfId="460"/>
    <cellStyle name="Normal 4 3 4" xfId="461"/>
    <cellStyle name="Normal 4 3 5" xfId="462"/>
    <cellStyle name="Normal 4 3 6" xfId="463"/>
    <cellStyle name="Normal 4 3 7" xfId="464"/>
    <cellStyle name="Normal 4 3 8" xfId="465"/>
    <cellStyle name="Normal 4 3 9" xfId="466"/>
    <cellStyle name="Normal 4 4" xfId="467"/>
    <cellStyle name="Normal 4 5" xfId="468"/>
    <cellStyle name="Normal 4 6" xfId="469"/>
    <cellStyle name="Normal 4 7" xfId="470"/>
    <cellStyle name="Normal 4 8" xfId="471"/>
    <cellStyle name="Normal 4 9" xfId="472"/>
    <cellStyle name="Normal 40 10" xfId="473"/>
    <cellStyle name="Normal 40 11" xfId="474"/>
    <cellStyle name="Normal 40 12" xfId="475"/>
    <cellStyle name="Normal 40 2" xfId="476"/>
    <cellStyle name="Normal 40 2 2" xfId="477"/>
    <cellStyle name="Normal 40 3" xfId="478"/>
    <cellStyle name="Normal 40 4" xfId="479"/>
    <cellStyle name="Normal 40 5" xfId="480"/>
    <cellStyle name="Normal 40 6" xfId="481"/>
    <cellStyle name="Normal 40 7" xfId="482"/>
    <cellStyle name="Normal 40 8" xfId="483"/>
    <cellStyle name="Normal 40 9" xfId="484"/>
    <cellStyle name="Normal 41 10" xfId="485"/>
    <cellStyle name="Normal 41 11" xfId="486"/>
    <cellStyle name="Normal 41 12" xfId="487"/>
    <cellStyle name="Normal 41 2" xfId="488"/>
    <cellStyle name="Normal 41 2 2" xfId="489"/>
    <cellStyle name="Normal 41 3" xfId="490"/>
    <cellStyle name="Normal 41 4" xfId="491"/>
    <cellStyle name="Normal 41 5" xfId="492"/>
    <cellStyle name="Normal 41 6" xfId="493"/>
    <cellStyle name="Normal 41 7" xfId="494"/>
    <cellStyle name="Normal 41 8" xfId="495"/>
    <cellStyle name="Normal 41 9" xfId="496"/>
    <cellStyle name="Normal 42 10" xfId="497"/>
    <cellStyle name="Normal 42 11" xfId="498"/>
    <cellStyle name="Normal 42 12" xfId="499"/>
    <cellStyle name="Normal 42 2" xfId="500"/>
    <cellStyle name="Normal 42 2 2" xfId="501"/>
    <cellStyle name="Normal 42 3" xfId="502"/>
    <cellStyle name="Normal 42 4" xfId="503"/>
    <cellStyle name="Normal 42 5" xfId="504"/>
    <cellStyle name="Normal 42 6" xfId="505"/>
    <cellStyle name="Normal 42 7" xfId="506"/>
    <cellStyle name="Normal 42 8" xfId="507"/>
    <cellStyle name="Normal 42 9" xfId="508"/>
    <cellStyle name="Normal 43 10" xfId="509"/>
    <cellStyle name="Normal 43 11" xfId="510"/>
    <cellStyle name="Normal 43 12" xfId="511"/>
    <cellStyle name="Normal 43 2" xfId="512"/>
    <cellStyle name="Normal 43 2 2" xfId="513"/>
    <cellStyle name="Normal 43 3" xfId="514"/>
    <cellStyle name="Normal 43 4" xfId="515"/>
    <cellStyle name="Normal 43 5" xfId="516"/>
    <cellStyle name="Normal 43 6" xfId="517"/>
    <cellStyle name="Normal 43 7" xfId="518"/>
    <cellStyle name="Normal 43 8" xfId="519"/>
    <cellStyle name="Normal 43 9" xfId="520"/>
    <cellStyle name="Normal 44 10" xfId="521"/>
    <cellStyle name="Normal 44 11" xfId="522"/>
    <cellStyle name="Normal 44 12" xfId="523"/>
    <cellStyle name="Normal 44 2" xfId="524"/>
    <cellStyle name="Normal 44 2 2" xfId="525"/>
    <cellStyle name="Normal 44 3" xfId="526"/>
    <cellStyle name="Normal 44 4" xfId="527"/>
    <cellStyle name="Normal 44 5" xfId="528"/>
    <cellStyle name="Normal 44 6" xfId="529"/>
    <cellStyle name="Normal 44 7" xfId="530"/>
    <cellStyle name="Normal 44 8" xfId="531"/>
    <cellStyle name="Normal 44 9" xfId="532"/>
    <cellStyle name="Normal 5" xfId="533"/>
    <cellStyle name="Normal 5 10" xfId="534"/>
    <cellStyle name="Normal 5 11" xfId="535"/>
    <cellStyle name="Normal 5 12" xfId="536"/>
    <cellStyle name="Normal 5 13" xfId="537"/>
    <cellStyle name="Normal 5 2" xfId="538"/>
    <cellStyle name="Normal 5 2 2" xfId="539"/>
    <cellStyle name="Normal 5 3" xfId="540"/>
    <cellStyle name="Normal 5 4" xfId="541"/>
    <cellStyle name="Normal 5 5" xfId="542"/>
    <cellStyle name="Normal 5 6" xfId="543"/>
    <cellStyle name="Normal 5 7" xfId="544"/>
    <cellStyle name="Normal 5 8" xfId="545"/>
    <cellStyle name="Normal 5 9" xfId="546"/>
    <cellStyle name="Normal 6" xfId="547"/>
    <cellStyle name="Normal 6 10" xfId="548"/>
    <cellStyle name="Normal 6 11" xfId="549"/>
    <cellStyle name="Normal 6 12" xfId="550"/>
    <cellStyle name="Normal 6 2" xfId="551"/>
    <cellStyle name="Normal 6 2 2" xfId="552"/>
    <cellStyle name="Normal 6 3" xfId="553"/>
    <cellStyle name="Normal 6 4" xfId="554"/>
    <cellStyle name="Normal 6 5" xfId="555"/>
    <cellStyle name="Normal 6 6" xfId="556"/>
    <cellStyle name="Normal 6 7" xfId="557"/>
    <cellStyle name="Normal 6 8" xfId="558"/>
    <cellStyle name="Normal 6 9" xfId="559"/>
    <cellStyle name="Normal 7" xfId="560"/>
    <cellStyle name="Normal 7 10" xfId="561"/>
    <cellStyle name="Normal 7 11" xfId="562"/>
    <cellStyle name="Normal 7 12" xfId="563"/>
    <cellStyle name="Normal 7 13" xfId="564"/>
    <cellStyle name="Normal 7 2" xfId="565"/>
    <cellStyle name="Normal 7 2 2" xfId="566"/>
    <cellStyle name="Normal 7 2 2 2" xfId="567"/>
    <cellStyle name="Normal 7 3" xfId="568"/>
    <cellStyle name="Normal 7 3 10" xfId="569"/>
    <cellStyle name="Normal 7 3 11" xfId="570"/>
    <cellStyle name="Normal 7 3 2" xfId="571"/>
    <cellStyle name="Normal 7 3 3" xfId="572"/>
    <cellStyle name="Normal 7 3 4" xfId="573"/>
    <cellStyle name="Normal 7 3 5" xfId="574"/>
    <cellStyle name="Normal 7 3 6" xfId="575"/>
    <cellStyle name="Normal 7 3 7" xfId="576"/>
    <cellStyle name="Normal 7 3 8" xfId="577"/>
    <cellStyle name="Normal 7 3 9" xfId="578"/>
    <cellStyle name="Normal 7 4" xfId="579"/>
    <cellStyle name="Normal 7 5" xfId="580"/>
    <cellStyle name="Normal 7 6" xfId="581"/>
    <cellStyle name="Normal 7 7" xfId="582"/>
    <cellStyle name="Normal 7 8" xfId="583"/>
    <cellStyle name="Normal 7 9" xfId="584"/>
    <cellStyle name="Normal 8" xfId="585"/>
    <cellStyle name="Normal 8 10" xfId="586"/>
    <cellStyle name="Normal 8 11" xfId="587"/>
    <cellStyle name="Normal 8 12" xfId="588"/>
    <cellStyle name="Normal 8 2" xfId="589"/>
    <cellStyle name="Normal 8 2 2" xfId="590"/>
    <cellStyle name="Normal 8 3" xfId="591"/>
    <cellStyle name="Normal 8 4" xfId="592"/>
    <cellStyle name="Normal 8 5" xfId="593"/>
    <cellStyle name="Normal 8 6" xfId="594"/>
    <cellStyle name="Normal 8 7" xfId="595"/>
    <cellStyle name="Normal 8 8" xfId="596"/>
    <cellStyle name="Normal 8 9" xfId="597"/>
    <cellStyle name="Normal 9" xfId="598"/>
    <cellStyle name="Normal_Sheet1" xfId="599"/>
    <cellStyle name="Note" xfId="600" builtinId="10" customBuiltin="1"/>
    <cellStyle name="Note 2" xfId="601"/>
    <cellStyle name="Output" xfId="602" builtinId="21" customBuiltin="1"/>
    <cellStyle name="Title" xfId="603" builtinId="15" customBuiltin="1"/>
    <cellStyle name="Total" xfId="604" builtinId="25" customBuiltin="1"/>
    <cellStyle name="Warning Text" xfId="60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MANI~1/AppData/Local/Temp/PG%20student%20list%20outside%20state-2.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naac%20staff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side country"/>
      <sheetName val="2014-Total PG"/>
      <sheetName val="2015-Total PG"/>
      <sheetName val="2016-Total PG"/>
      <sheetName val="2017- Total PG"/>
      <sheetName val="2014-out"/>
      <sheetName val="2015-out"/>
      <sheetName val="2016-out"/>
      <sheetName val="2017-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ulty &amp; SR-1"/>
      <sheetName val="faculty &amp; S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6"/>
  <sheetViews>
    <sheetView topLeftCell="A112" workbookViewId="0">
      <selection activeCell="B7" sqref="B7:F126"/>
    </sheetView>
  </sheetViews>
  <sheetFormatPr defaultRowHeight="15" x14ac:dyDescent="0.25"/>
  <cols>
    <col min="2" max="2" width="12.42578125" customWidth="1"/>
    <col min="3" max="3" width="22.140625" customWidth="1"/>
    <col min="4" max="4" width="28.28515625" customWidth="1"/>
    <col min="5" max="5" width="12.5703125" customWidth="1"/>
    <col min="6" max="6" width="30.140625" customWidth="1"/>
  </cols>
  <sheetData>
    <row r="3" spans="1:6" x14ac:dyDescent="0.25">
      <c r="C3" t="s">
        <v>306</v>
      </c>
    </row>
    <row r="5" spans="1:6" x14ac:dyDescent="0.25">
      <c r="A5" s="26"/>
      <c r="B5" s="99" t="s">
        <v>6</v>
      </c>
      <c r="C5" s="99"/>
      <c r="D5" s="99"/>
      <c r="E5" s="99"/>
      <c r="F5" s="99"/>
    </row>
    <row r="6" spans="1:6" ht="38.25" x14ac:dyDescent="0.25">
      <c r="A6" s="26" t="s">
        <v>287</v>
      </c>
      <c r="B6" s="27" t="s">
        <v>1</v>
      </c>
      <c r="C6" s="27" t="s">
        <v>0</v>
      </c>
      <c r="D6" s="27" t="s">
        <v>3</v>
      </c>
      <c r="E6" s="27" t="s">
        <v>4</v>
      </c>
      <c r="F6" s="27" t="s">
        <v>5</v>
      </c>
    </row>
    <row r="7" spans="1:6" x14ac:dyDescent="0.25">
      <c r="A7" s="3">
        <v>1</v>
      </c>
      <c r="B7" s="3" t="s">
        <v>90</v>
      </c>
      <c r="C7" s="17" t="s">
        <v>7</v>
      </c>
      <c r="D7" s="17" t="s">
        <v>180</v>
      </c>
      <c r="E7" s="100">
        <v>483</v>
      </c>
      <c r="F7" s="22" t="s">
        <v>176</v>
      </c>
    </row>
    <row r="8" spans="1:6" x14ac:dyDescent="0.25">
      <c r="A8" s="3">
        <v>2</v>
      </c>
      <c r="B8" s="3" t="s">
        <v>90</v>
      </c>
      <c r="C8" s="17" t="s">
        <v>12</v>
      </c>
      <c r="D8" s="17" t="s">
        <v>181</v>
      </c>
      <c r="E8" s="101"/>
      <c r="F8" s="3" t="s">
        <v>170</v>
      </c>
    </row>
    <row r="9" spans="1:6" x14ac:dyDescent="0.25">
      <c r="A9" s="3">
        <v>3</v>
      </c>
      <c r="B9" s="3" t="s">
        <v>90</v>
      </c>
      <c r="C9" s="17" t="s">
        <v>12</v>
      </c>
      <c r="D9" s="17" t="s">
        <v>182</v>
      </c>
      <c r="E9" s="101"/>
      <c r="F9" s="3" t="s">
        <v>170</v>
      </c>
    </row>
    <row r="10" spans="1:6" x14ac:dyDescent="0.25">
      <c r="A10" s="3">
        <v>4</v>
      </c>
      <c r="B10" s="3" t="s">
        <v>90</v>
      </c>
      <c r="C10" s="17" t="s">
        <v>14</v>
      </c>
      <c r="D10" s="17" t="s">
        <v>184</v>
      </c>
      <c r="E10" s="101"/>
      <c r="F10" s="1" t="s">
        <v>170</v>
      </c>
    </row>
    <row r="11" spans="1:6" x14ac:dyDescent="0.25">
      <c r="A11" s="3">
        <v>5</v>
      </c>
      <c r="B11" s="3" t="s">
        <v>90</v>
      </c>
      <c r="C11" s="17" t="s">
        <v>14</v>
      </c>
      <c r="D11" s="17" t="s">
        <v>185</v>
      </c>
      <c r="E11" s="101"/>
      <c r="F11" s="1" t="s">
        <v>170</v>
      </c>
    </row>
    <row r="12" spans="1:6" x14ac:dyDescent="0.25">
      <c r="A12" s="3">
        <v>6</v>
      </c>
      <c r="B12" s="3" t="s">
        <v>90</v>
      </c>
      <c r="C12" s="17" t="s">
        <v>14</v>
      </c>
      <c r="D12" s="17" t="s">
        <v>186</v>
      </c>
      <c r="E12" s="101"/>
      <c r="F12" s="1" t="s">
        <v>303</v>
      </c>
    </row>
    <row r="13" spans="1:6" x14ac:dyDescent="0.25">
      <c r="A13" s="3">
        <v>7</v>
      </c>
      <c r="B13" s="3" t="s">
        <v>90</v>
      </c>
      <c r="C13" s="17" t="s">
        <v>16</v>
      </c>
      <c r="D13" s="17" t="s">
        <v>188</v>
      </c>
      <c r="E13" s="101"/>
      <c r="F13" s="3" t="s">
        <v>158</v>
      </c>
    </row>
    <row r="14" spans="1:6" x14ac:dyDescent="0.25">
      <c r="A14" s="3">
        <v>8</v>
      </c>
      <c r="B14" s="3" t="s">
        <v>90</v>
      </c>
      <c r="C14" s="17" t="s">
        <v>16</v>
      </c>
      <c r="D14" s="17" t="s">
        <v>135</v>
      </c>
      <c r="E14" s="101"/>
      <c r="F14" s="3" t="s">
        <v>316</v>
      </c>
    </row>
    <row r="15" spans="1:6" x14ac:dyDescent="0.25">
      <c r="A15" s="3">
        <v>9</v>
      </c>
      <c r="B15" s="3" t="s">
        <v>90</v>
      </c>
      <c r="C15" s="17" t="s">
        <v>16</v>
      </c>
      <c r="D15" s="17" t="s">
        <v>189</v>
      </c>
      <c r="E15" s="101"/>
      <c r="F15" s="22" t="s">
        <v>154</v>
      </c>
    </row>
    <row r="16" spans="1:6" x14ac:dyDescent="0.25">
      <c r="A16" s="3">
        <v>10</v>
      </c>
      <c r="B16" s="3" t="s">
        <v>90</v>
      </c>
      <c r="C16" s="17" t="s">
        <v>16</v>
      </c>
      <c r="D16" s="17" t="s">
        <v>190</v>
      </c>
      <c r="E16" s="101"/>
      <c r="F16" s="1" t="s">
        <v>178</v>
      </c>
    </row>
    <row r="17" spans="1:6" x14ac:dyDescent="0.25">
      <c r="A17" s="3">
        <v>11</v>
      </c>
      <c r="B17" s="3" t="s">
        <v>90</v>
      </c>
      <c r="C17" s="17" t="s">
        <v>17</v>
      </c>
      <c r="D17" s="17" t="s">
        <v>192</v>
      </c>
      <c r="E17" s="101"/>
      <c r="F17" s="1" t="s">
        <v>170</v>
      </c>
    </row>
    <row r="18" spans="1:6" x14ac:dyDescent="0.25">
      <c r="A18" s="3">
        <v>12</v>
      </c>
      <c r="B18" s="3" t="s">
        <v>90</v>
      </c>
      <c r="C18" s="17" t="s">
        <v>17</v>
      </c>
      <c r="D18" s="17" t="s">
        <v>157</v>
      </c>
      <c r="E18" s="101"/>
      <c r="F18" s="1" t="s">
        <v>170</v>
      </c>
    </row>
    <row r="19" spans="1:6" x14ac:dyDescent="0.25">
      <c r="A19" s="3">
        <v>13</v>
      </c>
      <c r="B19" s="3" t="s">
        <v>90</v>
      </c>
      <c r="C19" s="17" t="s">
        <v>17</v>
      </c>
      <c r="D19" s="17" t="s">
        <v>193</v>
      </c>
      <c r="E19" s="101"/>
      <c r="F19" s="1" t="s">
        <v>170</v>
      </c>
    </row>
    <row r="20" spans="1:6" x14ac:dyDescent="0.25">
      <c r="A20" s="3">
        <v>14</v>
      </c>
      <c r="B20" s="3" t="s">
        <v>90</v>
      </c>
      <c r="C20" s="17" t="s">
        <v>21</v>
      </c>
      <c r="D20" s="17" t="s">
        <v>22</v>
      </c>
      <c r="E20" s="101"/>
      <c r="F20" s="1" t="s">
        <v>311</v>
      </c>
    </row>
    <row r="21" spans="1:6" x14ac:dyDescent="0.25">
      <c r="A21" s="3">
        <v>15</v>
      </c>
      <c r="B21" s="3" t="s">
        <v>90</v>
      </c>
      <c r="C21" s="17" t="s">
        <v>21</v>
      </c>
      <c r="D21" s="17" t="s">
        <v>23</v>
      </c>
      <c r="E21" s="101"/>
      <c r="F21" s="1" t="s">
        <v>154</v>
      </c>
    </row>
    <row r="22" spans="1:6" x14ac:dyDescent="0.25">
      <c r="A22" s="3">
        <v>16</v>
      </c>
      <c r="B22" s="3" t="s">
        <v>90</v>
      </c>
      <c r="C22" s="17" t="s">
        <v>21</v>
      </c>
      <c r="D22" s="17" t="s">
        <v>194</v>
      </c>
      <c r="E22" s="101"/>
      <c r="F22" s="1" t="s">
        <v>176</v>
      </c>
    </row>
    <row r="23" spans="1:6" x14ac:dyDescent="0.25">
      <c r="A23" s="3">
        <v>17</v>
      </c>
      <c r="B23" s="3" t="s">
        <v>90</v>
      </c>
      <c r="C23" s="17" t="s">
        <v>21</v>
      </c>
      <c r="D23" s="17" t="s">
        <v>24</v>
      </c>
      <c r="E23" s="101"/>
      <c r="F23" s="1" t="s">
        <v>170</v>
      </c>
    </row>
    <row r="24" spans="1:6" x14ac:dyDescent="0.25">
      <c r="A24" s="3">
        <v>18</v>
      </c>
      <c r="B24" s="3" t="s">
        <v>90</v>
      </c>
      <c r="C24" s="17" t="s">
        <v>21</v>
      </c>
      <c r="D24" s="17" t="s">
        <v>195</v>
      </c>
      <c r="E24" s="101"/>
      <c r="F24" s="1" t="s">
        <v>320</v>
      </c>
    </row>
    <row r="25" spans="1:6" x14ac:dyDescent="0.25">
      <c r="A25" s="3">
        <v>19</v>
      </c>
      <c r="B25" s="3" t="s">
        <v>90</v>
      </c>
      <c r="C25" s="17" t="s">
        <v>21</v>
      </c>
      <c r="D25" s="17" t="s">
        <v>196</v>
      </c>
      <c r="E25" s="101"/>
      <c r="F25" s="1" t="s">
        <v>313</v>
      </c>
    </row>
    <row r="26" spans="1:6" x14ac:dyDescent="0.25">
      <c r="A26" s="3">
        <v>20</v>
      </c>
      <c r="B26" s="3" t="s">
        <v>90</v>
      </c>
      <c r="C26" s="17" t="s">
        <v>25</v>
      </c>
      <c r="D26" s="17" t="s">
        <v>198</v>
      </c>
      <c r="E26" s="101"/>
      <c r="F26" s="3" t="s">
        <v>170</v>
      </c>
    </row>
    <row r="27" spans="1:6" x14ac:dyDescent="0.25">
      <c r="A27" s="3">
        <v>21</v>
      </c>
      <c r="B27" s="3" t="s">
        <v>90</v>
      </c>
      <c r="C27" s="17" t="s">
        <v>25</v>
      </c>
      <c r="D27" s="14" t="s">
        <v>200</v>
      </c>
      <c r="E27" s="101"/>
      <c r="F27" s="3" t="s">
        <v>170</v>
      </c>
    </row>
    <row r="28" spans="1:6" x14ac:dyDescent="0.25">
      <c r="A28" s="3">
        <v>22</v>
      </c>
      <c r="B28" s="3" t="s">
        <v>90</v>
      </c>
      <c r="C28" s="17" t="s">
        <v>25</v>
      </c>
      <c r="D28" s="17" t="s">
        <v>199</v>
      </c>
      <c r="E28" s="101"/>
      <c r="F28" s="3" t="s">
        <v>170</v>
      </c>
    </row>
    <row r="29" spans="1:6" x14ac:dyDescent="0.25">
      <c r="A29" s="3">
        <v>23</v>
      </c>
      <c r="B29" s="3" t="s">
        <v>90</v>
      </c>
      <c r="C29" s="17" t="s">
        <v>26</v>
      </c>
      <c r="D29" s="17" t="s">
        <v>202</v>
      </c>
      <c r="E29" s="101"/>
      <c r="F29" s="1" t="s">
        <v>170</v>
      </c>
    </row>
    <row r="30" spans="1:6" x14ac:dyDescent="0.25">
      <c r="A30" s="3">
        <v>24</v>
      </c>
      <c r="B30" s="3" t="s">
        <v>90</v>
      </c>
      <c r="C30" s="17" t="s">
        <v>26</v>
      </c>
      <c r="D30" s="17" t="s">
        <v>203</v>
      </c>
      <c r="E30" s="101"/>
      <c r="F30" s="1" t="s">
        <v>170</v>
      </c>
    </row>
    <row r="31" spans="1:6" x14ac:dyDescent="0.25">
      <c r="A31" s="3">
        <v>25</v>
      </c>
      <c r="B31" s="3" t="s">
        <v>90</v>
      </c>
      <c r="C31" s="17" t="s">
        <v>136</v>
      </c>
      <c r="D31" s="17" t="s">
        <v>27</v>
      </c>
      <c r="E31" s="101"/>
      <c r="F31" s="3" t="s">
        <v>330</v>
      </c>
    </row>
    <row r="32" spans="1:6" x14ac:dyDescent="0.25">
      <c r="A32" s="3">
        <v>26</v>
      </c>
      <c r="B32" s="3" t="s">
        <v>90</v>
      </c>
      <c r="C32" s="17" t="s">
        <v>136</v>
      </c>
      <c r="D32" s="17" t="s">
        <v>204</v>
      </c>
      <c r="E32" s="101"/>
      <c r="F32" s="3" t="s">
        <v>329</v>
      </c>
    </row>
    <row r="33" spans="1:6" x14ac:dyDescent="0.25">
      <c r="A33" s="3">
        <v>27</v>
      </c>
      <c r="B33" s="3" t="s">
        <v>90</v>
      </c>
      <c r="C33" s="17" t="s">
        <v>136</v>
      </c>
      <c r="D33" s="17" t="s">
        <v>205</v>
      </c>
      <c r="E33" s="101"/>
      <c r="F33" s="3" t="s">
        <v>170</v>
      </c>
    </row>
    <row r="34" spans="1:6" x14ac:dyDescent="0.25">
      <c r="A34" s="3">
        <v>28</v>
      </c>
      <c r="B34" s="3" t="s">
        <v>90</v>
      </c>
      <c r="C34" s="17" t="s">
        <v>136</v>
      </c>
      <c r="D34" s="17" t="s">
        <v>206</v>
      </c>
      <c r="E34" s="101"/>
      <c r="F34" s="3" t="s">
        <v>331</v>
      </c>
    </row>
    <row r="35" spans="1:6" x14ac:dyDescent="0.25">
      <c r="A35" s="3">
        <v>29</v>
      </c>
      <c r="B35" s="3" t="s">
        <v>90</v>
      </c>
      <c r="C35" s="17" t="s">
        <v>136</v>
      </c>
      <c r="D35" s="17" t="s">
        <v>207</v>
      </c>
      <c r="E35" s="101"/>
      <c r="F35" s="3" t="s">
        <v>153</v>
      </c>
    </row>
    <row r="36" spans="1:6" x14ac:dyDescent="0.25">
      <c r="A36" s="3">
        <v>30</v>
      </c>
      <c r="B36" s="3" t="s">
        <v>90</v>
      </c>
      <c r="C36" s="22" t="s">
        <v>148</v>
      </c>
      <c r="D36" s="17" t="s">
        <v>208</v>
      </c>
      <c r="E36" s="101"/>
      <c r="F36" s="3" t="s">
        <v>170</v>
      </c>
    </row>
    <row r="37" spans="1:6" x14ac:dyDescent="0.25">
      <c r="A37" s="3">
        <v>31</v>
      </c>
      <c r="B37" s="3" t="s">
        <v>90</v>
      </c>
      <c r="C37" s="22" t="s">
        <v>148</v>
      </c>
      <c r="D37" s="17" t="s">
        <v>209</v>
      </c>
      <c r="E37" s="101"/>
      <c r="F37" s="3" t="s">
        <v>170</v>
      </c>
    </row>
    <row r="38" spans="1:6" x14ac:dyDescent="0.25">
      <c r="A38" s="3">
        <v>32</v>
      </c>
      <c r="B38" s="3" t="s">
        <v>90</v>
      </c>
      <c r="C38" s="22" t="s">
        <v>148</v>
      </c>
      <c r="D38" s="17" t="s">
        <v>211</v>
      </c>
      <c r="E38" s="101"/>
      <c r="F38" s="3" t="s">
        <v>173</v>
      </c>
    </row>
    <row r="39" spans="1:6" x14ac:dyDescent="0.25">
      <c r="A39" s="3">
        <v>33</v>
      </c>
      <c r="B39" s="3" t="s">
        <v>90</v>
      </c>
      <c r="C39" s="22" t="s">
        <v>148</v>
      </c>
      <c r="D39" s="17" t="s">
        <v>212</v>
      </c>
      <c r="E39" s="101"/>
      <c r="F39" s="3" t="s">
        <v>298</v>
      </c>
    </row>
    <row r="40" spans="1:6" x14ac:dyDescent="0.25">
      <c r="A40" s="3">
        <v>34</v>
      </c>
      <c r="B40" s="3" t="s">
        <v>90</v>
      </c>
      <c r="C40" s="17" t="s">
        <v>34</v>
      </c>
      <c r="D40" s="17" t="s">
        <v>213</v>
      </c>
      <c r="E40" s="101"/>
      <c r="F40" s="1" t="s">
        <v>170</v>
      </c>
    </row>
    <row r="41" spans="1:6" x14ac:dyDescent="0.25">
      <c r="A41" s="3">
        <v>35</v>
      </c>
      <c r="B41" s="3" t="s">
        <v>90</v>
      </c>
      <c r="C41" s="17" t="s">
        <v>34</v>
      </c>
      <c r="D41" s="17" t="s">
        <v>214</v>
      </c>
      <c r="E41" s="101"/>
      <c r="F41" s="1" t="s">
        <v>176</v>
      </c>
    </row>
    <row r="42" spans="1:6" x14ac:dyDescent="0.25">
      <c r="A42" s="3">
        <v>36</v>
      </c>
      <c r="B42" s="3" t="s">
        <v>90</v>
      </c>
      <c r="C42" s="17" t="s">
        <v>34</v>
      </c>
      <c r="D42" s="17" t="s">
        <v>215</v>
      </c>
      <c r="E42" s="101"/>
      <c r="F42" s="1" t="s">
        <v>321</v>
      </c>
    </row>
    <row r="43" spans="1:6" x14ac:dyDescent="0.25">
      <c r="A43" s="3">
        <v>37</v>
      </c>
      <c r="B43" s="3" t="s">
        <v>90</v>
      </c>
      <c r="C43" s="17" t="s">
        <v>34</v>
      </c>
      <c r="D43" s="17" t="s">
        <v>216</v>
      </c>
      <c r="E43" s="101"/>
      <c r="F43" s="1" t="s">
        <v>170</v>
      </c>
    </row>
    <row r="44" spans="1:6" x14ac:dyDescent="0.25">
      <c r="A44" s="3">
        <v>38</v>
      </c>
      <c r="B44" s="3" t="s">
        <v>90</v>
      </c>
      <c r="C44" s="17" t="s">
        <v>34</v>
      </c>
      <c r="D44" s="17" t="s">
        <v>217</v>
      </c>
      <c r="E44" s="101"/>
      <c r="F44" s="3" t="s">
        <v>149</v>
      </c>
    </row>
    <row r="45" spans="1:6" x14ac:dyDescent="0.25">
      <c r="A45" s="3">
        <v>39</v>
      </c>
      <c r="B45" s="3" t="s">
        <v>90</v>
      </c>
      <c r="C45" s="17" t="s">
        <v>36</v>
      </c>
      <c r="D45" s="17" t="s">
        <v>218</v>
      </c>
      <c r="E45" s="101"/>
      <c r="F45" s="1" t="s">
        <v>298</v>
      </c>
    </row>
    <row r="46" spans="1:6" x14ac:dyDescent="0.25">
      <c r="A46" s="3">
        <v>40</v>
      </c>
      <c r="B46" s="3" t="s">
        <v>90</v>
      </c>
      <c r="C46" s="17" t="s">
        <v>36</v>
      </c>
      <c r="D46" s="17" t="s">
        <v>219</v>
      </c>
      <c r="E46" s="101"/>
      <c r="F46" t="s">
        <v>316</v>
      </c>
    </row>
    <row r="47" spans="1:6" x14ac:dyDescent="0.25">
      <c r="A47" s="3">
        <v>41</v>
      </c>
      <c r="B47" s="3" t="s">
        <v>90</v>
      </c>
      <c r="C47" s="17" t="s">
        <v>36</v>
      </c>
      <c r="D47" s="17" t="s">
        <v>37</v>
      </c>
      <c r="E47" s="101"/>
      <c r="F47" s="1" t="s">
        <v>170</v>
      </c>
    </row>
    <row r="48" spans="1:6" x14ac:dyDescent="0.25">
      <c r="A48" s="3">
        <v>42</v>
      </c>
      <c r="B48" s="3" t="s">
        <v>90</v>
      </c>
      <c r="C48" s="17" t="s">
        <v>38</v>
      </c>
      <c r="D48" s="17" t="s">
        <v>220</v>
      </c>
      <c r="E48" s="101"/>
      <c r="F48" s="3" t="s">
        <v>170</v>
      </c>
    </row>
    <row r="49" spans="1:6" x14ac:dyDescent="0.25">
      <c r="A49" s="3">
        <v>43</v>
      </c>
      <c r="B49" s="3" t="s">
        <v>90</v>
      </c>
      <c r="C49" s="17" t="s">
        <v>40</v>
      </c>
      <c r="D49" s="17" t="s">
        <v>222</v>
      </c>
      <c r="E49" s="101"/>
      <c r="F49" s="1" t="s">
        <v>316</v>
      </c>
    </row>
    <row r="50" spans="1:6" x14ac:dyDescent="0.25">
      <c r="A50" s="3">
        <v>44</v>
      </c>
      <c r="B50" s="3" t="s">
        <v>90</v>
      </c>
      <c r="C50" s="17" t="s">
        <v>41</v>
      </c>
      <c r="D50" s="17" t="s">
        <v>223</v>
      </c>
      <c r="E50" s="101"/>
      <c r="F50" s="1" t="s">
        <v>318</v>
      </c>
    </row>
    <row r="51" spans="1:6" x14ac:dyDescent="0.25">
      <c r="A51" s="3">
        <v>45</v>
      </c>
      <c r="B51" s="3" t="s">
        <v>90</v>
      </c>
      <c r="C51" s="17" t="s">
        <v>41</v>
      </c>
      <c r="D51" s="17" t="s">
        <v>224</v>
      </c>
      <c r="E51" s="101"/>
      <c r="F51" s="1" t="s">
        <v>318</v>
      </c>
    </row>
    <row r="52" spans="1:6" x14ac:dyDescent="0.25">
      <c r="A52" s="3">
        <v>46</v>
      </c>
      <c r="B52" s="3" t="s">
        <v>90</v>
      </c>
      <c r="C52" s="17" t="s">
        <v>41</v>
      </c>
      <c r="D52" s="17" t="s">
        <v>225</v>
      </c>
      <c r="E52" s="101"/>
      <c r="F52" s="1" t="s">
        <v>170</v>
      </c>
    </row>
    <row r="53" spans="1:6" x14ac:dyDescent="0.25">
      <c r="A53" s="3">
        <v>47</v>
      </c>
      <c r="B53" s="3" t="s">
        <v>90</v>
      </c>
      <c r="C53" s="17" t="s">
        <v>41</v>
      </c>
      <c r="D53" s="17" t="s">
        <v>226</v>
      </c>
      <c r="E53" s="101"/>
      <c r="F53" s="1" t="s">
        <v>318</v>
      </c>
    </row>
    <row r="54" spans="1:6" x14ac:dyDescent="0.25">
      <c r="A54" s="3">
        <v>48</v>
      </c>
      <c r="B54" s="3" t="s">
        <v>90</v>
      </c>
      <c r="C54" s="17" t="s">
        <v>41</v>
      </c>
      <c r="D54" s="17" t="s">
        <v>227</v>
      </c>
      <c r="E54" s="101"/>
      <c r="F54" s="1" t="s">
        <v>316</v>
      </c>
    </row>
    <row r="55" spans="1:6" x14ac:dyDescent="0.25">
      <c r="A55" s="3">
        <v>49</v>
      </c>
      <c r="B55" s="3" t="s">
        <v>90</v>
      </c>
      <c r="C55" s="17" t="s">
        <v>41</v>
      </c>
      <c r="D55" s="17" t="s">
        <v>228</v>
      </c>
      <c r="E55" s="101"/>
      <c r="F55" s="1" t="s">
        <v>179</v>
      </c>
    </row>
    <row r="56" spans="1:6" x14ac:dyDescent="0.25">
      <c r="A56" s="3">
        <v>50</v>
      </c>
      <c r="B56" s="3" t="s">
        <v>90</v>
      </c>
      <c r="C56" s="17" t="s">
        <v>41</v>
      </c>
      <c r="D56" s="17" t="s">
        <v>229</v>
      </c>
      <c r="E56" s="101"/>
      <c r="F56" s="1" t="s">
        <v>319</v>
      </c>
    </row>
    <row r="57" spans="1:6" x14ac:dyDescent="0.25">
      <c r="A57" s="3">
        <v>51</v>
      </c>
      <c r="B57" s="3" t="s">
        <v>90</v>
      </c>
      <c r="C57" s="17" t="s">
        <v>41</v>
      </c>
      <c r="D57" s="17" t="s">
        <v>230</v>
      </c>
      <c r="E57" s="101"/>
      <c r="F57" s="3" t="s">
        <v>298</v>
      </c>
    </row>
    <row r="58" spans="1:6" x14ac:dyDescent="0.25">
      <c r="A58" s="3">
        <v>52</v>
      </c>
      <c r="B58" s="3" t="s">
        <v>90</v>
      </c>
      <c r="C58" s="17" t="s">
        <v>41</v>
      </c>
      <c r="D58" s="17" t="s">
        <v>231</v>
      </c>
      <c r="E58" s="101"/>
      <c r="F58" s="3" t="s">
        <v>170</v>
      </c>
    </row>
    <row r="59" spans="1:6" x14ac:dyDescent="0.25">
      <c r="A59" s="3">
        <v>53</v>
      </c>
      <c r="B59" s="3" t="s">
        <v>90</v>
      </c>
      <c r="C59" s="17" t="s">
        <v>42</v>
      </c>
      <c r="D59" s="17" t="s">
        <v>46</v>
      </c>
      <c r="E59" s="101"/>
      <c r="F59" s="1" t="s">
        <v>170</v>
      </c>
    </row>
    <row r="60" spans="1:6" x14ac:dyDescent="0.25">
      <c r="A60" s="3">
        <v>54</v>
      </c>
      <c r="B60" s="3" t="s">
        <v>90</v>
      </c>
      <c r="C60" s="17" t="s">
        <v>42</v>
      </c>
      <c r="D60" s="17" t="s">
        <v>162</v>
      </c>
      <c r="E60" s="101"/>
      <c r="F60" s="1" t="s">
        <v>170</v>
      </c>
    </row>
    <row r="61" spans="1:6" x14ac:dyDescent="0.25">
      <c r="A61" s="3">
        <v>55</v>
      </c>
      <c r="B61" s="3" t="s">
        <v>90</v>
      </c>
      <c r="C61" s="17" t="s">
        <v>42</v>
      </c>
      <c r="D61" s="17" t="s">
        <v>44</v>
      </c>
      <c r="E61" s="101"/>
      <c r="F61" s="1" t="s">
        <v>170</v>
      </c>
    </row>
    <row r="62" spans="1:6" x14ac:dyDescent="0.25">
      <c r="A62" s="3">
        <v>56</v>
      </c>
      <c r="B62" s="3" t="s">
        <v>90</v>
      </c>
      <c r="C62" s="17" t="s">
        <v>42</v>
      </c>
      <c r="D62" s="17" t="s">
        <v>43</v>
      </c>
      <c r="E62" s="101"/>
      <c r="F62" s="1" t="s">
        <v>176</v>
      </c>
    </row>
    <row r="63" spans="1:6" x14ac:dyDescent="0.25">
      <c r="A63" s="3">
        <v>57</v>
      </c>
      <c r="B63" s="3" t="s">
        <v>90</v>
      </c>
      <c r="C63" s="17" t="s">
        <v>42</v>
      </c>
      <c r="D63" s="17" t="s">
        <v>45</v>
      </c>
      <c r="E63" s="101"/>
      <c r="F63" s="1" t="s">
        <v>311</v>
      </c>
    </row>
    <row r="64" spans="1:6" x14ac:dyDescent="0.25">
      <c r="A64" s="3">
        <v>58</v>
      </c>
      <c r="B64" s="3" t="s">
        <v>90</v>
      </c>
      <c r="C64" s="17" t="s">
        <v>47</v>
      </c>
      <c r="D64" s="17" t="s">
        <v>232</v>
      </c>
      <c r="E64" s="101"/>
      <c r="F64" s="1" t="s">
        <v>176</v>
      </c>
    </row>
    <row r="65" spans="1:6" x14ac:dyDescent="0.25">
      <c r="A65" s="3">
        <v>59</v>
      </c>
      <c r="B65" s="3" t="s">
        <v>90</v>
      </c>
      <c r="C65" s="17" t="s">
        <v>47</v>
      </c>
      <c r="D65" s="17" t="s">
        <v>233</v>
      </c>
      <c r="E65" s="101"/>
      <c r="F65" s="1" t="s">
        <v>170</v>
      </c>
    </row>
    <row r="66" spans="1:6" x14ac:dyDescent="0.25">
      <c r="A66" s="3">
        <v>60</v>
      </c>
      <c r="B66" s="3" t="s">
        <v>90</v>
      </c>
      <c r="C66" s="17" t="s">
        <v>47</v>
      </c>
      <c r="D66" s="17" t="s">
        <v>234</v>
      </c>
      <c r="E66" s="101"/>
      <c r="F66" s="1" t="s">
        <v>170</v>
      </c>
    </row>
    <row r="67" spans="1:6" x14ac:dyDescent="0.25">
      <c r="A67" s="3">
        <v>61</v>
      </c>
      <c r="B67" s="3" t="s">
        <v>90</v>
      </c>
      <c r="C67" s="17" t="s">
        <v>50</v>
      </c>
      <c r="D67" s="17" t="s">
        <v>235</v>
      </c>
      <c r="E67" s="101"/>
      <c r="F67" s="3" t="s">
        <v>153</v>
      </c>
    </row>
    <row r="68" spans="1:6" x14ac:dyDescent="0.25">
      <c r="A68" s="3">
        <v>62</v>
      </c>
      <c r="B68" s="3" t="s">
        <v>90</v>
      </c>
      <c r="C68" s="18" t="s">
        <v>50</v>
      </c>
      <c r="D68" s="18" t="s">
        <v>236</v>
      </c>
      <c r="E68" s="101"/>
      <c r="F68" s="3" t="s">
        <v>160</v>
      </c>
    </row>
    <row r="69" spans="1:6" x14ac:dyDescent="0.25">
      <c r="A69" s="3">
        <v>63</v>
      </c>
      <c r="B69" s="3" t="s">
        <v>90</v>
      </c>
      <c r="C69" s="17" t="s">
        <v>51</v>
      </c>
      <c r="D69" s="17" t="s">
        <v>237</v>
      </c>
      <c r="E69" s="101"/>
      <c r="F69" s="1" t="s">
        <v>170</v>
      </c>
    </row>
    <row r="70" spans="1:6" x14ac:dyDescent="0.25">
      <c r="A70" s="3">
        <v>64</v>
      </c>
      <c r="B70" s="3" t="s">
        <v>90</v>
      </c>
      <c r="C70" s="17" t="s">
        <v>51</v>
      </c>
      <c r="D70" s="17" t="s">
        <v>238</v>
      </c>
      <c r="E70" s="101"/>
      <c r="F70" s="1" t="s">
        <v>170</v>
      </c>
    </row>
    <row r="71" spans="1:6" x14ac:dyDescent="0.25">
      <c r="A71" s="3">
        <v>65</v>
      </c>
      <c r="B71" s="3" t="s">
        <v>90</v>
      </c>
      <c r="C71" s="17" t="s">
        <v>52</v>
      </c>
      <c r="D71" s="17" t="s">
        <v>53</v>
      </c>
      <c r="E71" s="101"/>
      <c r="F71" s="1" t="s">
        <v>170</v>
      </c>
    </row>
    <row r="72" spans="1:6" x14ac:dyDescent="0.25">
      <c r="A72" s="3">
        <v>66</v>
      </c>
      <c r="B72" s="3" t="s">
        <v>90</v>
      </c>
      <c r="C72" s="22" t="s">
        <v>292</v>
      </c>
      <c r="D72" s="22" t="s">
        <v>294</v>
      </c>
      <c r="E72" s="101"/>
      <c r="F72" s="1" t="s">
        <v>170</v>
      </c>
    </row>
    <row r="73" spans="1:6" x14ac:dyDescent="0.25">
      <c r="A73" s="3">
        <v>67</v>
      </c>
      <c r="B73" s="3" t="s">
        <v>90</v>
      </c>
      <c r="C73" s="17" t="s">
        <v>54</v>
      </c>
      <c r="D73" s="17" t="s">
        <v>239</v>
      </c>
      <c r="E73" s="101"/>
      <c r="F73" s="1" t="s">
        <v>316</v>
      </c>
    </row>
    <row r="74" spans="1:6" x14ac:dyDescent="0.25">
      <c r="A74" s="3">
        <v>68</v>
      </c>
      <c r="B74" s="3" t="s">
        <v>90</v>
      </c>
      <c r="C74" s="17" t="s">
        <v>55</v>
      </c>
      <c r="D74" s="23" t="s">
        <v>240</v>
      </c>
      <c r="E74" s="101"/>
      <c r="F74" s="3" t="s">
        <v>170</v>
      </c>
    </row>
    <row r="75" spans="1:6" x14ac:dyDescent="0.25">
      <c r="A75" s="3">
        <v>69</v>
      </c>
      <c r="B75" s="3" t="s">
        <v>90</v>
      </c>
      <c r="C75" s="17" t="s">
        <v>55</v>
      </c>
      <c r="D75" s="17" t="s">
        <v>241</v>
      </c>
      <c r="E75" s="101"/>
      <c r="F75" s="3" t="s">
        <v>170</v>
      </c>
    </row>
    <row r="76" spans="1:6" x14ac:dyDescent="0.25">
      <c r="A76" s="3">
        <v>70</v>
      </c>
      <c r="B76" s="3" t="s">
        <v>90</v>
      </c>
      <c r="C76" s="17" t="s">
        <v>56</v>
      </c>
      <c r="D76" s="17" t="s">
        <v>242</v>
      </c>
      <c r="E76" s="101"/>
      <c r="F76" s="3" t="s">
        <v>170</v>
      </c>
    </row>
    <row r="77" spans="1:6" x14ac:dyDescent="0.25">
      <c r="A77" s="3">
        <v>71</v>
      </c>
      <c r="B77" s="3" t="s">
        <v>90</v>
      </c>
      <c r="C77" s="17" t="s">
        <v>57</v>
      </c>
      <c r="D77" s="17" t="s">
        <v>243</v>
      </c>
      <c r="E77" s="101"/>
      <c r="F77" s="3" t="s">
        <v>170</v>
      </c>
    </row>
    <row r="78" spans="1:6" x14ac:dyDescent="0.25">
      <c r="A78" s="3">
        <v>72</v>
      </c>
      <c r="B78" s="3" t="s">
        <v>90</v>
      </c>
      <c r="C78" s="4" t="s">
        <v>94</v>
      </c>
      <c r="D78" s="15" t="s">
        <v>96</v>
      </c>
      <c r="E78" s="101"/>
      <c r="F78" s="16" t="s">
        <v>328</v>
      </c>
    </row>
    <row r="79" spans="1:6" x14ac:dyDescent="0.25">
      <c r="A79" s="3">
        <v>73</v>
      </c>
      <c r="B79" s="3" t="s">
        <v>90</v>
      </c>
      <c r="C79" s="4" t="s">
        <v>94</v>
      </c>
      <c r="D79" s="4" t="s">
        <v>58</v>
      </c>
      <c r="E79" s="101"/>
      <c r="F79" s="13" t="s">
        <v>327</v>
      </c>
    </row>
    <row r="80" spans="1:6" x14ac:dyDescent="0.25">
      <c r="A80" s="3">
        <v>74</v>
      </c>
      <c r="B80" s="3" t="s">
        <v>90</v>
      </c>
      <c r="C80" s="4" t="s">
        <v>86</v>
      </c>
      <c r="D80" s="4" t="s">
        <v>97</v>
      </c>
      <c r="E80" s="101"/>
      <c r="F80" s="3" t="s">
        <v>170</v>
      </c>
    </row>
    <row r="81" spans="1:6" x14ac:dyDescent="0.25">
      <c r="A81" s="3">
        <v>75</v>
      </c>
      <c r="B81" s="3" t="s">
        <v>90</v>
      </c>
      <c r="C81" s="4" t="s">
        <v>86</v>
      </c>
      <c r="D81" s="4" t="s">
        <v>98</v>
      </c>
      <c r="E81" s="101"/>
      <c r="F81" s="3" t="s">
        <v>170</v>
      </c>
    </row>
    <row r="82" spans="1:6" x14ac:dyDescent="0.25">
      <c r="A82" s="3">
        <v>76</v>
      </c>
      <c r="B82" s="3" t="s">
        <v>90</v>
      </c>
      <c r="C82" s="4" t="s">
        <v>86</v>
      </c>
      <c r="D82" s="4" t="s">
        <v>99</v>
      </c>
      <c r="E82" s="101"/>
      <c r="F82" s="3" t="s">
        <v>171</v>
      </c>
    </row>
    <row r="83" spans="1:6" x14ac:dyDescent="0.25">
      <c r="A83" s="3">
        <v>77</v>
      </c>
      <c r="B83" s="3" t="s">
        <v>90</v>
      </c>
      <c r="C83" s="4" t="s">
        <v>86</v>
      </c>
      <c r="D83" s="4" t="s">
        <v>74</v>
      </c>
      <c r="E83" s="101"/>
      <c r="F83" s="3" t="s">
        <v>172</v>
      </c>
    </row>
    <row r="84" spans="1:6" x14ac:dyDescent="0.25">
      <c r="A84" s="3">
        <v>78</v>
      </c>
      <c r="B84" s="3" t="s">
        <v>90</v>
      </c>
      <c r="C84" s="4" t="s">
        <v>86</v>
      </c>
      <c r="D84" s="4" t="s">
        <v>125</v>
      </c>
      <c r="E84" s="101"/>
      <c r="F84" s="3" t="s">
        <v>173</v>
      </c>
    </row>
    <row r="85" spans="1:6" x14ac:dyDescent="0.25">
      <c r="A85" s="3">
        <v>79</v>
      </c>
      <c r="B85" s="3" t="s">
        <v>90</v>
      </c>
      <c r="C85" s="4" t="s">
        <v>86</v>
      </c>
      <c r="D85" s="4" t="s">
        <v>100</v>
      </c>
      <c r="E85" s="101"/>
      <c r="F85" s="3" t="s">
        <v>170</v>
      </c>
    </row>
    <row r="86" spans="1:6" x14ac:dyDescent="0.25">
      <c r="A86" s="3">
        <v>80</v>
      </c>
      <c r="B86" s="3" t="s">
        <v>90</v>
      </c>
      <c r="C86" s="4" t="s">
        <v>86</v>
      </c>
      <c r="D86" s="4" t="s">
        <v>102</v>
      </c>
      <c r="E86" s="101"/>
      <c r="F86" s="3" t="s">
        <v>170</v>
      </c>
    </row>
    <row r="87" spans="1:6" x14ac:dyDescent="0.25">
      <c r="A87" s="3">
        <v>81</v>
      </c>
      <c r="B87" s="3" t="s">
        <v>90</v>
      </c>
      <c r="C87" s="4" t="s">
        <v>86</v>
      </c>
      <c r="D87" s="4" t="s">
        <v>104</v>
      </c>
      <c r="E87" s="101"/>
      <c r="F87" s="3" t="s">
        <v>172</v>
      </c>
    </row>
    <row r="88" spans="1:6" x14ac:dyDescent="0.25">
      <c r="A88" s="3">
        <v>82</v>
      </c>
      <c r="B88" s="3" t="s">
        <v>90</v>
      </c>
      <c r="C88" s="4" t="s">
        <v>86</v>
      </c>
      <c r="D88" s="9" t="s">
        <v>110</v>
      </c>
      <c r="E88" s="101"/>
      <c r="F88" s="3" t="s">
        <v>170</v>
      </c>
    </row>
    <row r="89" spans="1:6" x14ac:dyDescent="0.25">
      <c r="A89" s="3">
        <v>83</v>
      </c>
      <c r="B89" s="3" t="s">
        <v>90</v>
      </c>
      <c r="C89" s="4" t="s">
        <v>86</v>
      </c>
      <c r="D89" s="4" t="s">
        <v>111</v>
      </c>
      <c r="E89" s="101"/>
      <c r="F89" s="3" t="s">
        <v>172</v>
      </c>
    </row>
    <row r="90" spans="1:6" x14ac:dyDescent="0.25">
      <c r="A90" s="3">
        <v>84</v>
      </c>
      <c r="B90" s="3" t="s">
        <v>90</v>
      </c>
      <c r="C90" s="4" t="s">
        <v>86</v>
      </c>
      <c r="D90" s="4" t="s">
        <v>112</v>
      </c>
      <c r="E90" s="101"/>
      <c r="F90" s="3" t="s">
        <v>170</v>
      </c>
    </row>
    <row r="91" spans="1:6" x14ac:dyDescent="0.25">
      <c r="A91" s="3">
        <v>85</v>
      </c>
      <c r="B91" s="3" t="s">
        <v>90</v>
      </c>
      <c r="C91" s="4" t="s">
        <v>86</v>
      </c>
      <c r="D91" s="4" t="s">
        <v>114</v>
      </c>
      <c r="E91" s="101"/>
      <c r="F91" s="3" t="s">
        <v>172</v>
      </c>
    </row>
    <row r="92" spans="1:6" x14ac:dyDescent="0.25">
      <c r="A92" s="3">
        <v>86</v>
      </c>
      <c r="B92" s="3" t="s">
        <v>90</v>
      </c>
      <c r="C92" s="4" t="s">
        <v>86</v>
      </c>
      <c r="D92" s="4" t="s">
        <v>117</v>
      </c>
      <c r="E92" s="101"/>
      <c r="F92" s="3" t="s">
        <v>170</v>
      </c>
    </row>
    <row r="93" spans="1:6" x14ac:dyDescent="0.25">
      <c r="A93" s="3">
        <v>87</v>
      </c>
      <c r="B93" s="3" t="s">
        <v>90</v>
      </c>
      <c r="C93" s="4" t="s">
        <v>86</v>
      </c>
      <c r="D93" s="4" t="s">
        <v>120</v>
      </c>
      <c r="E93" s="101"/>
      <c r="F93" s="3" t="s">
        <v>170</v>
      </c>
    </row>
    <row r="94" spans="1:6" x14ac:dyDescent="0.25">
      <c r="A94" s="3">
        <v>88</v>
      </c>
      <c r="B94" s="3" t="s">
        <v>90</v>
      </c>
      <c r="C94" s="4" t="s">
        <v>86</v>
      </c>
      <c r="D94" s="4" t="s">
        <v>121</v>
      </c>
      <c r="E94" s="101"/>
      <c r="F94" s="3" t="s">
        <v>170</v>
      </c>
    </row>
    <row r="95" spans="1:6" x14ac:dyDescent="0.25">
      <c r="A95" s="3">
        <v>89</v>
      </c>
      <c r="B95" s="3" t="s">
        <v>90</v>
      </c>
      <c r="C95" s="4" t="s">
        <v>86</v>
      </c>
      <c r="D95" s="4" t="s">
        <v>122</v>
      </c>
      <c r="E95" s="101"/>
      <c r="F95" s="3" t="s">
        <v>174</v>
      </c>
    </row>
    <row r="96" spans="1:6" x14ac:dyDescent="0.25">
      <c r="A96" s="3">
        <v>90</v>
      </c>
      <c r="B96" s="3" t="s">
        <v>90</v>
      </c>
      <c r="C96" s="4" t="s">
        <v>86</v>
      </c>
      <c r="D96" s="4" t="s">
        <v>123</v>
      </c>
      <c r="E96" s="101"/>
      <c r="F96" s="3" t="s">
        <v>172</v>
      </c>
    </row>
    <row r="97" spans="1:6" x14ac:dyDescent="0.25">
      <c r="A97" s="3">
        <v>91</v>
      </c>
      <c r="B97" s="3" t="s">
        <v>90</v>
      </c>
      <c r="C97" s="4" t="s">
        <v>86</v>
      </c>
      <c r="D97" s="4" t="s">
        <v>127</v>
      </c>
      <c r="E97" s="101"/>
      <c r="F97" s="3" t="s">
        <v>173</v>
      </c>
    </row>
    <row r="98" spans="1:6" x14ac:dyDescent="0.25">
      <c r="A98" s="3">
        <v>92</v>
      </c>
      <c r="B98" s="3" t="s">
        <v>90</v>
      </c>
      <c r="C98" s="4" t="s">
        <v>86</v>
      </c>
      <c r="D98" s="4" t="s">
        <v>128</v>
      </c>
      <c r="E98" s="101"/>
      <c r="F98" s="3" t="s">
        <v>170</v>
      </c>
    </row>
    <row r="99" spans="1:6" x14ac:dyDescent="0.25">
      <c r="A99" s="3">
        <v>93</v>
      </c>
      <c r="B99" s="3" t="s">
        <v>90</v>
      </c>
      <c r="C99" s="4" t="s">
        <v>86</v>
      </c>
      <c r="D99" s="4" t="s">
        <v>129</v>
      </c>
      <c r="E99" s="101"/>
      <c r="F99" s="3" t="s">
        <v>170</v>
      </c>
    </row>
    <row r="100" spans="1:6" x14ac:dyDescent="0.25">
      <c r="A100" s="3">
        <v>94</v>
      </c>
      <c r="B100" s="3" t="s">
        <v>90</v>
      </c>
      <c r="C100" s="4" t="s">
        <v>86</v>
      </c>
      <c r="D100" s="4" t="s">
        <v>130</v>
      </c>
      <c r="E100" s="101"/>
      <c r="F100" s="3" t="s">
        <v>170</v>
      </c>
    </row>
    <row r="101" spans="1:6" x14ac:dyDescent="0.25">
      <c r="A101" s="3">
        <v>95</v>
      </c>
      <c r="B101" s="3" t="s">
        <v>90</v>
      </c>
      <c r="C101" s="4" t="s">
        <v>86</v>
      </c>
      <c r="D101" s="4" t="s">
        <v>131</v>
      </c>
      <c r="E101" s="101"/>
      <c r="F101" s="3" t="s">
        <v>149</v>
      </c>
    </row>
    <row r="102" spans="1:6" x14ac:dyDescent="0.25">
      <c r="A102" s="3">
        <v>96</v>
      </c>
      <c r="B102" s="3" t="s">
        <v>90</v>
      </c>
      <c r="C102" s="4" t="s">
        <v>86</v>
      </c>
      <c r="D102" s="4" t="s">
        <v>132</v>
      </c>
      <c r="E102" s="101"/>
      <c r="F102" s="3" t="s">
        <v>174</v>
      </c>
    </row>
    <row r="103" spans="1:6" x14ac:dyDescent="0.25">
      <c r="A103" s="3">
        <v>97</v>
      </c>
      <c r="B103" s="3" t="s">
        <v>90</v>
      </c>
      <c r="C103" s="4" t="s">
        <v>86</v>
      </c>
      <c r="D103" s="4" t="s">
        <v>84</v>
      </c>
      <c r="E103" s="101"/>
      <c r="F103" s="3" t="s">
        <v>172</v>
      </c>
    </row>
    <row r="104" spans="1:6" x14ac:dyDescent="0.25">
      <c r="A104" s="3">
        <v>98</v>
      </c>
      <c r="B104" s="3" t="s">
        <v>90</v>
      </c>
      <c r="C104" s="4" t="s">
        <v>86</v>
      </c>
      <c r="D104" s="4" t="s">
        <v>81</v>
      </c>
      <c r="E104" s="101"/>
      <c r="F104" s="3" t="s">
        <v>172</v>
      </c>
    </row>
    <row r="105" spans="1:6" x14ac:dyDescent="0.25">
      <c r="A105" s="3">
        <v>99</v>
      </c>
      <c r="B105" s="3" t="s">
        <v>90</v>
      </c>
      <c r="C105" s="4" t="s">
        <v>86</v>
      </c>
      <c r="D105" s="4" t="s">
        <v>133</v>
      </c>
      <c r="E105" s="101"/>
      <c r="F105" s="3" t="s">
        <v>170</v>
      </c>
    </row>
    <row r="106" spans="1:6" x14ac:dyDescent="0.25">
      <c r="A106" s="3">
        <v>100</v>
      </c>
      <c r="B106" s="3" t="s">
        <v>90</v>
      </c>
      <c r="C106" s="4" t="s">
        <v>86</v>
      </c>
      <c r="D106" s="4" t="s">
        <v>134</v>
      </c>
      <c r="E106" s="101"/>
      <c r="F106" s="3" t="s">
        <v>170</v>
      </c>
    </row>
    <row r="107" spans="1:6" x14ac:dyDescent="0.25">
      <c r="A107" s="3">
        <v>101</v>
      </c>
      <c r="B107" s="3" t="s">
        <v>90</v>
      </c>
      <c r="C107" s="11" t="s">
        <v>87</v>
      </c>
      <c r="D107" s="12" t="s">
        <v>62</v>
      </c>
      <c r="E107" s="101"/>
      <c r="F107" s="4" t="s">
        <v>93</v>
      </c>
    </row>
    <row r="108" spans="1:6" x14ac:dyDescent="0.25">
      <c r="A108" s="3">
        <v>102</v>
      </c>
      <c r="B108" s="3" t="s">
        <v>90</v>
      </c>
      <c r="C108" s="9" t="s">
        <v>137</v>
      </c>
      <c r="D108" s="24" t="s">
        <v>295</v>
      </c>
      <c r="E108" s="101"/>
      <c r="F108" s="14" t="s">
        <v>296</v>
      </c>
    </row>
    <row r="109" spans="1:6" x14ac:dyDescent="0.25">
      <c r="A109" s="3">
        <v>103</v>
      </c>
      <c r="B109" s="3" t="s">
        <v>90</v>
      </c>
      <c r="C109" s="9" t="s">
        <v>137</v>
      </c>
      <c r="D109" s="10" t="s">
        <v>65</v>
      </c>
      <c r="E109" s="101"/>
      <c r="F109" s="14" t="s">
        <v>153</v>
      </c>
    </row>
    <row r="110" spans="1:6" x14ac:dyDescent="0.25">
      <c r="A110" s="3">
        <v>104</v>
      </c>
      <c r="B110" s="3" t="s">
        <v>90</v>
      </c>
      <c r="C110" s="9" t="s">
        <v>137</v>
      </c>
      <c r="D110" s="10" t="s">
        <v>66</v>
      </c>
      <c r="E110" s="101"/>
      <c r="F110" s="14" t="s">
        <v>178</v>
      </c>
    </row>
    <row r="111" spans="1:6" x14ac:dyDescent="0.25">
      <c r="A111" s="3">
        <v>105</v>
      </c>
      <c r="B111" s="3" t="s">
        <v>90</v>
      </c>
      <c r="C111" s="9" t="s">
        <v>137</v>
      </c>
      <c r="D111" s="10" t="s">
        <v>67</v>
      </c>
      <c r="E111" s="101"/>
      <c r="F111" s="14" t="s">
        <v>298</v>
      </c>
    </row>
    <row r="112" spans="1:6" x14ac:dyDescent="0.25">
      <c r="A112" s="3">
        <v>106</v>
      </c>
      <c r="B112" s="3" t="s">
        <v>90</v>
      </c>
      <c r="C112" s="9" t="s">
        <v>137</v>
      </c>
      <c r="D112" s="10" t="s">
        <v>68</v>
      </c>
      <c r="E112" s="101"/>
      <c r="F112" s="14" t="s">
        <v>297</v>
      </c>
    </row>
    <row r="113" spans="1:6" x14ac:dyDescent="0.25">
      <c r="A113" s="3">
        <v>107</v>
      </c>
      <c r="B113" s="3" t="s">
        <v>90</v>
      </c>
      <c r="C113" s="9" t="s">
        <v>137</v>
      </c>
      <c r="D113" s="10" t="s">
        <v>69</v>
      </c>
      <c r="E113" s="101"/>
      <c r="F113" s="14" t="s">
        <v>298</v>
      </c>
    </row>
    <row r="114" spans="1:6" x14ac:dyDescent="0.25">
      <c r="A114" s="3">
        <v>108</v>
      </c>
      <c r="B114" s="3" t="s">
        <v>90</v>
      </c>
      <c r="C114" s="9" t="s">
        <v>137</v>
      </c>
      <c r="D114" s="10" t="s">
        <v>70</v>
      </c>
      <c r="E114" s="101"/>
      <c r="F114" s="14" t="s">
        <v>297</v>
      </c>
    </row>
    <row r="115" spans="1:6" x14ac:dyDescent="0.25">
      <c r="A115" s="3">
        <v>109</v>
      </c>
      <c r="B115" s="3" t="s">
        <v>90</v>
      </c>
      <c r="C115" s="9" t="s">
        <v>137</v>
      </c>
      <c r="D115" s="10" t="s">
        <v>164</v>
      </c>
      <c r="E115" s="101"/>
      <c r="F115" s="14" t="s">
        <v>326</v>
      </c>
    </row>
    <row r="116" spans="1:6" x14ac:dyDescent="0.25">
      <c r="A116" s="3">
        <v>110</v>
      </c>
      <c r="B116" s="3" t="s">
        <v>90</v>
      </c>
      <c r="C116" s="9" t="s">
        <v>137</v>
      </c>
      <c r="D116" s="10" t="s">
        <v>71</v>
      </c>
      <c r="E116" s="101"/>
      <c r="F116" s="14" t="s">
        <v>301</v>
      </c>
    </row>
    <row r="117" spans="1:6" x14ac:dyDescent="0.25">
      <c r="A117" s="3">
        <v>111</v>
      </c>
      <c r="B117" s="7" t="s">
        <v>90</v>
      </c>
      <c r="C117" s="44" t="s">
        <v>383</v>
      </c>
      <c r="D117" s="48" t="s">
        <v>521</v>
      </c>
      <c r="E117" s="101"/>
      <c r="F117" s="42" t="s">
        <v>537</v>
      </c>
    </row>
    <row r="118" spans="1:6" x14ac:dyDescent="0.25">
      <c r="A118" s="3">
        <v>112</v>
      </c>
      <c r="B118" s="7" t="s">
        <v>90</v>
      </c>
      <c r="C118" s="38" t="s">
        <v>456</v>
      </c>
      <c r="D118" s="39" t="s">
        <v>522</v>
      </c>
      <c r="E118" s="101"/>
      <c r="F118" s="43" t="s">
        <v>538</v>
      </c>
    </row>
    <row r="119" spans="1:6" ht="26.25" x14ac:dyDescent="0.25">
      <c r="A119" s="3">
        <v>113</v>
      </c>
      <c r="B119" s="3" t="s">
        <v>90</v>
      </c>
      <c r="C119" s="40" t="s">
        <v>60</v>
      </c>
      <c r="D119" s="41" t="s">
        <v>523</v>
      </c>
      <c r="E119" s="101"/>
      <c r="F119" s="36" t="s">
        <v>532</v>
      </c>
    </row>
    <row r="120" spans="1:6" x14ac:dyDescent="0.25">
      <c r="A120" s="3">
        <v>114</v>
      </c>
      <c r="B120" s="3" t="s">
        <v>90</v>
      </c>
      <c r="C120" s="40" t="s">
        <v>60</v>
      </c>
      <c r="D120" s="41" t="s">
        <v>539</v>
      </c>
      <c r="E120" s="101"/>
      <c r="F120" s="35" t="s">
        <v>540</v>
      </c>
    </row>
    <row r="121" spans="1:6" ht="26.25" x14ac:dyDescent="0.25">
      <c r="A121" s="3">
        <v>115</v>
      </c>
      <c r="B121" s="3" t="s">
        <v>90</v>
      </c>
      <c r="C121" s="40" t="s">
        <v>60</v>
      </c>
      <c r="D121" s="41" t="s">
        <v>524</v>
      </c>
      <c r="E121" s="101"/>
      <c r="F121" s="36" t="s">
        <v>533</v>
      </c>
    </row>
    <row r="122" spans="1:6" x14ac:dyDescent="0.25">
      <c r="A122" s="3">
        <v>116</v>
      </c>
      <c r="B122" s="3" t="s">
        <v>90</v>
      </c>
      <c r="C122" s="40" t="s">
        <v>60</v>
      </c>
      <c r="D122" s="41" t="s">
        <v>525</v>
      </c>
      <c r="E122" s="101"/>
      <c r="F122" s="35" t="s">
        <v>534</v>
      </c>
    </row>
    <row r="123" spans="1:6" x14ac:dyDescent="0.25">
      <c r="A123" s="3">
        <v>117</v>
      </c>
      <c r="B123" s="3" t="s">
        <v>90</v>
      </c>
      <c r="C123" s="40" t="s">
        <v>60</v>
      </c>
      <c r="D123" s="41" t="s">
        <v>526</v>
      </c>
      <c r="E123" s="101"/>
      <c r="F123" s="35" t="s">
        <v>535</v>
      </c>
    </row>
    <row r="124" spans="1:6" x14ac:dyDescent="0.25">
      <c r="A124" s="3">
        <v>118</v>
      </c>
      <c r="B124" s="3" t="s">
        <v>90</v>
      </c>
      <c r="C124" s="40" t="s">
        <v>60</v>
      </c>
      <c r="D124" s="41" t="s">
        <v>527</v>
      </c>
      <c r="E124" s="101"/>
      <c r="F124" s="35" t="s">
        <v>536</v>
      </c>
    </row>
    <row r="125" spans="1:6" x14ac:dyDescent="0.25">
      <c r="A125" s="3">
        <v>119</v>
      </c>
      <c r="B125" s="3" t="s">
        <v>90</v>
      </c>
      <c r="C125" s="40" t="s">
        <v>60</v>
      </c>
      <c r="D125" s="41" t="s">
        <v>528</v>
      </c>
      <c r="E125" s="101"/>
      <c r="F125" s="35" t="s">
        <v>536</v>
      </c>
    </row>
    <row r="126" spans="1:6" x14ac:dyDescent="0.25">
      <c r="A126" s="3">
        <v>120</v>
      </c>
      <c r="B126" s="3" t="s">
        <v>90</v>
      </c>
      <c r="C126" s="40" t="s">
        <v>60</v>
      </c>
      <c r="D126" s="41" t="s">
        <v>529</v>
      </c>
      <c r="E126" s="102"/>
      <c r="F126" s="35" t="s">
        <v>536</v>
      </c>
    </row>
  </sheetData>
  <autoFilter ref="A6:F116"/>
  <mergeCells count="2">
    <mergeCell ref="B5:F5"/>
    <mergeCell ref="E7:E1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5"/>
  <sheetViews>
    <sheetView topLeftCell="A121" workbookViewId="0">
      <selection activeCell="B7" sqref="B7:F139"/>
    </sheetView>
  </sheetViews>
  <sheetFormatPr defaultRowHeight="15" x14ac:dyDescent="0.25"/>
  <cols>
    <col min="2" max="2" width="17.5703125" customWidth="1"/>
    <col min="3" max="3" width="22.85546875" customWidth="1"/>
    <col min="4" max="4" width="24.28515625" customWidth="1"/>
    <col min="5" max="5" width="20.140625" customWidth="1"/>
    <col min="6" max="6" width="29.7109375" customWidth="1"/>
  </cols>
  <sheetData>
    <row r="3" spans="1:6" x14ac:dyDescent="0.25">
      <c r="C3" t="s">
        <v>305</v>
      </c>
    </row>
    <row r="5" spans="1:6" x14ac:dyDescent="0.25">
      <c r="A5" s="26"/>
      <c r="B5" s="99" t="s">
        <v>6</v>
      </c>
      <c r="C5" s="99"/>
      <c r="D5" s="99"/>
      <c r="E5" s="99"/>
      <c r="F5" s="99"/>
    </row>
    <row r="6" spans="1:6" ht="25.5" x14ac:dyDescent="0.25">
      <c r="A6" s="26" t="s">
        <v>287</v>
      </c>
      <c r="B6" s="27" t="s">
        <v>1</v>
      </c>
      <c r="C6" s="27" t="s">
        <v>0</v>
      </c>
      <c r="D6" s="27" t="s">
        <v>3</v>
      </c>
      <c r="E6" s="27" t="s">
        <v>4</v>
      </c>
      <c r="F6" s="27" t="s">
        <v>5</v>
      </c>
    </row>
    <row r="7" spans="1:6" x14ac:dyDescent="0.25">
      <c r="A7" s="5">
        <v>1</v>
      </c>
      <c r="B7" s="5" t="s">
        <v>89</v>
      </c>
      <c r="C7" s="14" t="s">
        <v>7</v>
      </c>
      <c r="D7" s="14" t="s">
        <v>175</v>
      </c>
      <c r="E7" s="103">
        <v>488</v>
      </c>
      <c r="F7" s="22" t="s">
        <v>149</v>
      </c>
    </row>
    <row r="8" spans="1:6" x14ac:dyDescent="0.25">
      <c r="A8" s="5">
        <v>2</v>
      </c>
      <c r="B8" s="5" t="s">
        <v>89</v>
      </c>
      <c r="C8" s="14" t="s">
        <v>7</v>
      </c>
      <c r="D8" s="14" t="s">
        <v>286</v>
      </c>
      <c r="E8" s="104"/>
      <c r="F8" s="3" t="s">
        <v>170</v>
      </c>
    </row>
    <row r="9" spans="1:6" x14ac:dyDescent="0.25">
      <c r="A9" s="5">
        <v>3</v>
      </c>
      <c r="B9" s="5" t="s">
        <v>89</v>
      </c>
      <c r="C9" s="14" t="s">
        <v>7</v>
      </c>
      <c r="D9" s="14" t="s">
        <v>180</v>
      </c>
      <c r="E9" s="104"/>
      <c r="F9" s="22" t="s">
        <v>176</v>
      </c>
    </row>
    <row r="10" spans="1:6" x14ac:dyDescent="0.25">
      <c r="A10" s="5">
        <v>4</v>
      </c>
      <c r="B10" s="5" t="s">
        <v>89</v>
      </c>
      <c r="C10" s="14" t="s">
        <v>7</v>
      </c>
      <c r="D10" s="14" t="s">
        <v>285</v>
      </c>
      <c r="E10" s="104"/>
      <c r="F10" s="3" t="s">
        <v>170</v>
      </c>
    </row>
    <row r="11" spans="1:6" x14ac:dyDescent="0.25">
      <c r="A11" s="5">
        <v>5</v>
      </c>
      <c r="B11" s="5" t="s">
        <v>89</v>
      </c>
      <c r="C11" s="14" t="s">
        <v>12</v>
      </c>
      <c r="D11" s="14" t="s">
        <v>181</v>
      </c>
      <c r="E11" s="104"/>
      <c r="F11" s="3" t="s">
        <v>170</v>
      </c>
    </row>
    <row r="12" spans="1:6" x14ac:dyDescent="0.25">
      <c r="A12" s="5">
        <v>6</v>
      </c>
      <c r="B12" s="5" t="s">
        <v>89</v>
      </c>
      <c r="C12" s="14" t="s">
        <v>12</v>
      </c>
      <c r="D12" s="14" t="s">
        <v>284</v>
      </c>
      <c r="E12" s="104"/>
      <c r="F12" s="3" t="s">
        <v>170</v>
      </c>
    </row>
    <row r="13" spans="1:6" x14ac:dyDescent="0.25">
      <c r="A13" s="5">
        <v>7</v>
      </c>
      <c r="B13" s="5" t="s">
        <v>89</v>
      </c>
      <c r="C13" s="14" t="s">
        <v>12</v>
      </c>
      <c r="D13" s="14" t="s">
        <v>283</v>
      </c>
      <c r="E13" s="104"/>
      <c r="F13" s="3" t="s">
        <v>170</v>
      </c>
    </row>
    <row r="14" spans="1:6" x14ac:dyDescent="0.25">
      <c r="A14" s="5">
        <v>8</v>
      </c>
      <c r="B14" s="5" t="s">
        <v>89</v>
      </c>
      <c r="C14" s="14" t="s">
        <v>12</v>
      </c>
      <c r="D14" s="14" t="s">
        <v>182</v>
      </c>
      <c r="E14" s="104"/>
      <c r="F14" s="3" t="s">
        <v>170</v>
      </c>
    </row>
    <row r="15" spans="1:6" x14ac:dyDescent="0.25">
      <c r="A15" s="5">
        <v>9</v>
      </c>
      <c r="B15" s="5" t="s">
        <v>89</v>
      </c>
      <c r="C15" s="14" t="s">
        <v>12</v>
      </c>
      <c r="D15" s="14" t="s">
        <v>282</v>
      </c>
      <c r="E15" s="104"/>
      <c r="F15" s="3" t="s">
        <v>170</v>
      </c>
    </row>
    <row r="16" spans="1:6" x14ac:dyDescent="0.25">
      <c r="A16" s="5">
        <v>10</v>
      </c>
      <c r="B16" s="5" t="s">
        <v>89</v>
      </c>
      <c r="C16" s="14" t="s">
        <v>12</v>
      </c>
      <c r="D16" s="14" t="s">
        <v>183</v>
      </c>
      <c r="E16" s="104"/>
      <c r="F16" s="3" t="s">
        <v>170</v>
      </c>
    </row>
    <row r="17" spans="1:6" x14ac:dyDescent="0.25">
      <c r="A17" s="5">
        <v>11</v>
      </c>
      <c r="B17" s="5" t="s">
        <v>89</v>
      </c>
      <c r="C17" s="14" t="s">
        <v>14</v>
      </c>
      <c r="D17" s="14" t="s">
        <v>281</v>
      </c>
      <c r="E17" s="104"/>
      <c r="F17" s="3" t="s">
        <v>312</v>
      </c>
    </row>
    <row r="18" spans="1:6" x14ac:dyDescent="0.25">
      <c r="A18" s="5">
        <v>12</v>
      </c>
      <c r="B18" s="5" t="s">
        <v>89</v>
      </c>
      <c r="C18" s="14" t="s">
        <v>14</v>
      </c>
      <c r="D18" s="14" t="s">
        <v>280</v>
      </c>
      <c r="E18" s="104"/>
      <c r="F18" s="3" t="s">
        <v>170</v>
      </c>
    </row>
    <row r="19" spans="1:6" x14ac:dyDescent="0.25">
      <c r="A19" s="5">
        <v>13</v>
      </c>
      <c r="B19" s="5" t="s">
        <v>89</v>
      </c>
      <c r="C19" s="14" t="s">
        <v>14</v>
      </c>
      <c r="D19" s="14" t="s">
        <v>279</v>
      </c>
      <c r="E19" s="104"/>
      <c r="F19" s="3" t="s">
        <v>170</v>
      </c>
    </row>
    <row r="20" spans="1:6" x14ac:dyDescent="0.25">
      <c r="A20" s="5">
        <v>14</v>
      </c>
      <c r="B20" s="5" t="s">
        <v>89</v>
      </c>
      <c r="C20" s="14" t="s">
        <v>14</v>
      </c>
      <c r="D20" s="14" t="s">
        <v>187</v>
      </c>
      <c r="E20" s="104"/>
      <c r="F20" s="3" t="s">
        <v>313</v>
      </c>
    </row>
    <row r="21" spans="1:6" x14ac:dyDescent="0.25">
      <c r="A21" s="5">
        <v>15</v>
      </c>
      <c r="B21" s="5" t="s">
        <v>89</v>
      </c>
      <c r="C21" s="14" t="s">
        <v>16</v>
      </c>
      <c r="D21" s="14" t="s">
        <v>135</v>
      </c>
      <c r="E21" s="104"/>
      <c r="F21" s="3" t="s">
        <v>316</v>
      </c>
    </row>
    <row r="22" spans="1:6" x14ac:dyDescent="0.25">
      <c r="A22" s="5">
        <v>16</v>
      </c>
      <c r="B22" s="5" t="s">
        <v>89</v>
      </c>
      <c r="C22" s="17" t="s">
        <v>16</v>
      </c>
      <c r="D22" s="17" t="s">
        <v>188</v>
      </c>
      <c r="E22" s="104"/>
      <c r="F22" s="3" t="s">
        <v>158</v>
      </c>
    </row>
    <row r="23" spans="1:6" x14ac:dyDescent="0.25">
      <c r="A23" s="5">
        <v>17</v>
      </c>
      <c r="B23" s="5" t="s">
        <v>89</v>
      </c>
      <c r="C23" s="14" t="s">
        <v>16</v>
      </c>
      <c r="D23" s="14" t="s">
        <v>277</v>
      </c>
      <c r="E23" s="104"/>
      <c r="F23" s="3" t="s">
        <v>154</v>
      </c>
    </row>
    <row r="24" spans="1:6" x14ac:dyDescent="0.25">
      <c r="A24" s="5">
        <v>18</v>
      </c>
      <c r="B24" s="5" t="s">
        <v>89</v>
      </c>
      <c r="C24" s="14" t="s">
        <v>16</v>
      </c>
      <c r="D24" s="14" t="s">
        <v>177</v>
      </c>
      <c r="E24" s="104"/>
      <c r="F24" s="3" t="s">
        <v>178</v>
      </c>
    </row>
    <row r="25" spans="1:6" x14ac:dyDescent="0.25">
      <c r="A25" s="5">
        <v>19</v>
      </c>
      <c r="B25" s="5" t="s">
        <v>89</v>
      </c>
      <c r="C25" s="14" t="s">
        <v>16</v>
      </c>
      <c r="D25" s="14" t="s">
        <v>191</v>
      </c>
      <c r="E25" s="104"/>
      <c r="F25" s="3" t="s">
        <v>176</v>
      </c>
    </row>
    <row r="26" spans="1:6" x14ac:dyDescent="0.25">
      <c r="A26" s="5">
        <v>20</v>
      </c>
      <c r="B26" s="5" t="s">
        <v>89</v>
      </c>
      <c r="C26" s="14" t="s">
        <v>17</v>
      </c>
      <c r="D26" s="14" t="s">
        <v>276</v>
      </c>
      <c r="E26" s="104"/>
      <c r="F26" s="3" t="s">
        <v>170</v>
      </c>
    </row>
    <row r="27" spans="1:6" x14ac:dyDescent="0.25">
      <c r="A27" s="5">
        <v>21</v>
      </c>
      <c r="B27" s="5" t="s">
        <v>89</v>
      </c>
      <c r="C27" s="14" t="s">
        <v>17</v>
      </c>
      <c r="D27" s="14" t="s">
        <v>157</v>
      </c>
      <c r="E27" s="104"/>
      <c r="F27" s="3" t="s">
        <v>170</v>
      </c>
    </row>
    <row r="28" spans="1:6" x14ac:dyDescent="0.25">
      <c r="A28" s="5">
        <v>22</v>
      </c>
      <c r="B28" s="5" t="s">
        <v>89</v>
      </c>
      <c r="C28" s="14" t="s">
        <v>17</v>
      </c>
      <c r="D28" s="14" t="s">
        <v>159</v>
      </c>
      <c r="E28" s="104"/>
      <c r="F28" s="3" t="s">
        <v>301</v>
      </c>
    </row>
    <row r="29" spans="1:6" x14ac:dyDescent="0.25">
      <c r="A29" s="5">
        <v>23</v>
      </c>
      <c r="B29" s="5" t="s">
        <v>89</v>
      </c>
      <c r="C29" s="14" t="s">
        <v>17</v>
      </c>
      <c r="D29" s="14" t="s">
        <v>155</v>
      </c>
      <c r="E29" s="104"/>
      <c r="F29" s="3" t="s">
        <v>156</v>
      </c>
    </row>
    <row r="30" spans="1:6" x14ac:dyDescent="0.25">
      <c r="A30" s="5">
        <v>24</v>
      </c>
      <c r="B30" s="5" t="s">
        <v>89</v>
      </c>
      <c r="C30" s="14" t="s">
        <v>19</v>
      </c>
      <c r="D30" s="14" t="s">
        <v>275</v>
      </c>
      <c r="E30" s="104"/>
      <c r="F30" s="3" t="s">
        <v>317</v>
      </c>
    </row>
    <row r="31" spans="1:6" x14ac:dyDescent="0.25">
      <c r="A31" s="5">
        <v>25</v>
      </c>
      <c r="B31" s="5" t="s">
        <v>89</v>
      </c>
      <c r="C31" s="14" t="s">
        <v>21</v>
      </c>
      <c r="D31" s="14" t="s">
        <v>22</v>
      </c>
      <c r="E31" s="104"/>
      <c r="F31" s="3" t="s">
        <v>311</v>
      </c>
    </row>
    <row r="32" spans="1:6" x14ac:dyDescent="0.25">
      <c r="A32" s="5">
        <v>26</v>
      </c>
      <c r="B32" s="5" t="s">
        <v>89</v>
      </c>
      <c r="C32" s="14" t="s">
        <v>21</v>
      </c>
      <c r="D32" s="14" t="s">
        <v>23</v>
      </c>
      <c r="E32" s="104"/>
      <c r="F32" s="3" t="s">
        <v>154</v>
      </c>
    </row>
    <row r="33" spans="1:6" x14ac:dyDescent="0.25">
      <c r="A33" s="5">
        <v>27</v>
      </c>
      <c r="B33" s="5" t="s">
        <v>89</v>
      </c>
      <c r="C33" s="14" t="s">
        <v>21</v>
      </c>
      <c r="D33" s="14" t="s">
        <v>194</v>
      </c>
      <c r="E33" s="104"/>
      <c r="F33" s="3" t="s">
        <v>176</v>
      </c>
    </row>
    <row r="34" spans="1:6" x14ac:dyDescent="0.25">
      <c r="A34" s="5">
        <v>28</v>
      </c>
      <c r="B34" s="5" t="s">
        <v>89</v>
      </c>
      <c r="C34" s="14" t="s">
        <v>21</v>
      </c>
      <c r="D34" s="14" t="s">
        <v>24</v>
      </c>
      <c r="E34" s="104"/>
      <c r="F34" s="3" t="s">
        <v>170</v>
      </c>
    </row>
    <row r="35" spans="1:6" x14ac:dyDescent="0.25">
      <c r="A35" s="5">
        <v>29</v>
      </c>
      <c r="B35" s="5" t="s">
        <v>89</v>
      </c>
      <c r="C35" s="14" t="s">
        <v>21</v>
      </c>
      <c r="D35" s="14" t="s">
        <v>274</v>
      </c>
      <c r="E35" s="104"/>
      <c r="F35" s="30" t="s">
        <v>316</v>
      </c>
    </row>
    <row r="36" spans="1:6" x14ac:dyDescent="0.25">
      <c r="A36" s="5">
        <v>30</v>
      </c>
      <c r="B36" s="5" t="s">
        <v>89</v>
      </c>
      <c r="C36" s="14" t="s">
        <v>21</v>
      </c>
      <c r="D36" s="14" t="s">
        <v>273</v>
      </c>
      <c r="E36" s="104"/>
      <c r="F36" s="30" t="s">
        <v>154</v>
      </c>
    </row>
    <row r="37" spans="1:6" x14ac:dyDescent="0.25">
      <c r="A37" s="5">
        <v>31</v>
      </c>
      <c r="B37" s="5" t="s">
        <v>89</v>
      </c>
      <c r="C37" s="14" t="s">
        <v>21</v>
      </c>
      <c r="D37" s="14" t="s">
        <v>272</v>
      </c>
      <c r="E37" s="104"/>
      <c r="F37" s="3" t="s">
        <v>176</v>
      </c>
    </row>
    <row r="38" spans="1:6" x14ac:dyDescent="0.25">
      <c r="A38" s="5">
        <v>32</v>
      </c>
      <c r="B38" s="5" t="s">
        <v>89</v>
      </c>
      <c r="C38" s="14" t="s">
        <v>21</v>
      </c>
      <c r="D38" s="14" t="s">
        <v>271</v>
      </c>
      <c r="E38" s="104"/>
      <c r="F38" s="3" t="s">
        <v>324</v>
      </c>
    </row>
    <row r="39" spans="1:6" x14ac:dyDescent="0.25">
      <c r="A39" s="5">
        <v>33</v>
      </c>
      <c r="B39" s="5" t="s">
        <v>89</v>
      </c>
      <c r="C39" s="14" t="s">
        <v>21</v>
      </c>
      <c r="D39" s="14" t="s">
        <v>270</v>
      </c>
      <c r="E39" s="104"/>
      <c r="F39" s="3" t="s">
        <v>301</v>
      </c>
    </row>
    <row r="40" spans="1:6" x14ac:dyDescent="0.25">
      <c r="A40" s="5">
        <v>34</v>
      </c>
      <c r="B40" s="5" t="s">
        <v>89</v>
      </c>
      <c r="C40" s="14" t="s">
        <v>21</v>
      </c>
      <c r="D40" s="14" t="s">
        <v>269</v>
      </c>
      <c r="E40" s="104"/>
      <c r="F40" s="3" t="s">
        <v>176</v>
      </c>
    </row>
    <row r="41" spans="1:6" x14ac:dyDescent="0.25">
      <c r="A41" s="5">
        <v>35</v>
      </c>
      <c r="B41" s="5" t="s">
        <v>89</v>
      </c>
      <c r="C41" s="14" t="s">
        <v>21</v>
      </c>
      <c r="D41" s="14" t="s">
        <v>268</v>
      </c>
      <c r="E41" s="104"/>
      <c r="F41" s="3" t="s">
        <v>170</v>
      </c>
    </row>
    <row r="42" spans="1:6" x14ac:dyDescent="0.25">
      <c r="A42" s="5">
        <v>36</v>
      </c>
      <c r="B42" s="5" t="s">
        <v>89</v>
      </c>
      <c r="C42" s="14" t="s">
        <v>21</v>
      </c>
      <c r="D42" s="14" t="s">
        <v>267</v>
      </c>
      <c r="E42" s="104"/>
      <c r="F42" s="3" t="s">
        <v>176</v>
      </c>
    </row>
    <row r="43" spans="1:6" x14ac:dyDescent="0.25">
      <c r="A43" s="5">
        <v>37</v>
      </c>
      <c r="B43" s="5" t="s">
        <v>89</v>
      </c>
      <c r="C43" s="14" t="s">
        <v>21</v>
      </c>
      <c r="D43" s="14" t="s">
        <v>266</v>
      </c>
      <c r="E43" s="104"/>
      <c r="F43" s="3" t="s">
        <v>325</v>
      </c>
    </row>
    <row r="44" spans="1:6" x14ac:dyDescent="0.25">
      <c r="A44" s="5">
        <v>38</v>
      </c>
      <c r="B44" s="5" t="s">
        <v>89</v>
      </c>
      <c r="C44" s="14" t="s">
        <v>21</v>
      </c>
      <c r="D44" s="14" t="s">
        <v>163</v>
      </c>
      <c r="E44" s="104"/>
      <c r="F44" s="3" t="s">
        <v>170</v>
      </c>
    </row>
    <row r="45" spans="1:6" x14ac:dyDescent="0.25">
      <c r="A45" s="5">
        <v>39</v>
      </c>
      <c r="B45" s="5" t="s">
        <v>89</v>
      </c>
      <c r="C45" s="14" t="s">
        <v>25</v>
      </c>
      <c r="D45" s="14" t="s">
        <v>197</v>
      </c>
      <c r="E45" s="104"/>
      <c r="F45" s="3" t="s">
        <v>315</v>
      </c>
    </row>
    <row r="46" spans="1:6" x14ac:dyDescent="0.25">
      <c r="A46" s="5">
        <v>40</v>
      </c>
      <c r="B46" s="5" t="s">
        <v>89</v>
      </c>
      <c r="C46" s="14" t="s">
        <v>25</v>
      </c>
      <c r="D46" s="14" t="s">
        <v>198</v>
      </c>
      <c r="E46" s="104"/>
      <c r="F46" s="3" t="s">
        <v>170</v>
      </c>
    </row>
    <row r="47" spans="1:6" x14ac:dyDescent="0.25">
      <c r="A47" s="5">
        <v>41</v>
      </c>
      <c r="B47" s="5" t="s">
        <v>89</v>
      </c>
      <c r="C47" s="14" t="s">
        <v>25</v>
      </c>
      <c r="D47" s="14" t="s">
        <v>200</v>
      </c>
      <c r="E47" s="104"/>
      <c r="F47" s="3" t="s">
        <v>170</v>
      </c>
    </row>
    <row r="48" spans="1:6" x14ac:dyDescent="0.25">
      <c r="A48" s="5">
        <v>42</v>
      </c>
      <c r="B48" s="5" t="s">
        <v>89</v>
      </c>
      <c r="C48" s="14" t="s">
        <v>26</v>
      </c>
      <c r="D48" s="14" t="s">
        <v>201</v>
      </c>
      <c r="E48" s="104"/>
      <c r="F48" s="3" t="s">
        <v>170</v>
      </c>
    </row>
    <row r="49" spans="1:6" x14ac:dyDescent="0.25">
      <c r="A49" s="5">
        <v>43</v>
      </c>
      <c r="B49" s="5" t="s">
        <v>89</v>
      </c>
      <c r="C49" s="14" t="s">
        <v>26</v>
      </c>
      <c r="D49" s="14" t="s">
        <v>202</v>
      </c>
      <c r="E49" s="104"/>
      <c r="F49" s="3" t="s">
        <v>170</v>
      </c>
    </row>
    <row r="50" spans="1:6" x14ac:dyDescent="0.25">
      <c r="A50" s="5">
        <v>44</v>
      </c>
      <c r="B50" s="5" t="s">
        <v>89</v>
      </c>
      <c r="C50" s="14" t="s">
        <v>26</v>
      </c>
      <c r="D50" s="14" t="s">
        <v>203</v>
      </c>
      <c r="E50" s="104"/>
      <c r="F50" s="3" t="s">
        <v>170</v>
      </c>
    </row>
    <row r="51" spans="1:6" x14ac:dyDescent="0.25">
      <c r="A51" s="5">
        <v>45</v>
      </c>
      <c r="B51" s="5" t="s">
        <v>89</v>
      </c>
      <c r="C51" s="14" t="s">
        <v>136</v>
      </c>
      <c r="D51" s="14" t="s">
        <v>27</v>
      </c>
      <c r="E51" s="104"/>
      <c r="F51" s="3" t="s">
        <v>150</v>
      </c>
    </row>
    <row r="52" spans="1:6" x14ac:dyDescent="0.25">
      <c r="A52" s="5">
        <v>46</v>
      </c>
      <c r="B52" s="5" t="s">
        <v>89</v>
      </c>
      <c r="C52" s="14" t="s">
        <v>136</v>
      </c>
      <c r="D52" s="14" t="s">
        <v>265</v>
      </c>
      <c r="E52" s="104"/>
      <c r="F52" s="3" t="s">
        <v>152</v>
      </c>
    </row>
    <row r="53" spans="1:6" x14ac:dyDescent="0.25">
      <c r="A53" s="5">
        <v>47</v>
      </c>
      <c r="B53" s="5" t="s">
        <v>89</v>
      </c>
      <c r="C53" s="14" t="s">
        <v>136</v>
      </c>
      <c r="D53" s="14" t="s">
        <v>207</v>
      </c>
      <c r="E53" s="104"/>
      <c r="F53" s="3" t="s">
        <v>153</v>
      </c>
    </row>
    <row r="54" spans="1:6" x14ac:dyDescent="0.25">
      <c r="A54" s="5">
        <v>48</v>
      </c>
      <c r="B54" s="5" t="s">
        <v>89</v>
      </c>
      <c r="C54" s="14" t="s">
        <v>136</v>
      </c>
      <c r="D54" s="14" t="s">
        <v>262</v>
      </c>
      <c r="E54" s="104"/>
      <c r="F54" s="3" t="s">
        <v>316</v>
      </c>
    </row>
    <row r="55" spans="1:6" x14ac:dyDescent="0.25">
      <c r="A55" s="5">
        <v>49</v>
      </c>
      <c r="B55" s="5" t="s">
        <v>89</v>
      </c>
      <c r="C55" s="14" t="s">
        <v>136</v>
      </c>
      <c r="D55" s="14" t="s">
        <v>206</v>
      </c>
      <c r="E55" s="104"/>
      <c r="F55" s="3" t="s">
        <v>153</v>
      </c>
    </row>
    <row r="56" spans="1:6" x14ac:dyDescent="0.25">
      <c r="A56" s="5">
        <v>50</v>
      </c>
      <c r="B56" s="5" t="s">
        <v>89</v>
      </c>
      <c r="C56" s="14" t="s">
        <v>136</v>
      </c>
      <c r="D56" s="14" t="s">
        <v>260</v>
      </c>
      <c r="E56" s="104"/>
      <c r="F56" s="3" t="s">
        <v>170</v>
      </c>
    </row>
    <row r="57" spans="1:6" x14ac:dyDescent="0.25">
      <c r="A57" s="5">
        <v>51</v>
      </c>
      <c r="B57" s="5" t="s">
        <v>89</v>
      </c>
      <c r="C57" s="22" t="s">
        <v>148</v>
      </c>
      <c r="D57" s="14" t="s">
        <v>210</v>
      </c>
      <c r="E57" s="104"/>
      <c r="F57" s="3" t="s">
        <v>323</v>
      </c>
    </row>
    <row r="58" spans="1:6" x14ac:dyDescent="0.25">
      <c r="A58" s="5">
        <v>52</v>
      </c>
      <c r="B58" s="5" t="s">
        <v>89</v>
      </c>
      <c r="C58" s="22" t="s">
        <v>148</v>
      </c>
      <c r="D58" s="14" t="s">
        <v>211</v>
      </c>
      <c r="E58" s="104"/>
      <c r="F58" s="3" t="s">
        <v>173</v>
      </c>
    </row>
    <row r="59" spans="1:6" x14ac:dyDescent="0.25">
      <c r="A59" s="5">
        <v>53</v>
      </c>
      <c r="B59" s="5" t="s">
        <v>89</v>
      </c>
      <c r="C59" s="22" t="s">
        <v>148</v>
      </c>
      <c r="D59" s="14" t="s">
        <v>212</v>
      </c>
      <c r="E59" s="104"/>
      <c r="F59" s="3" t="s">
        <v>298</v>
      </c>
    </row>
    <row r="60" spans="1:6" x14ac:dyDescent="0.25">
      <c r="A60" s="5">
        <v>54</v>
      </c>
      <c r="B60" s="5" t="s">
        <v>89</v>
      </c>
      <c r="C60" s="14" t="s">
        <v>34</v>
      </c>
      <c r="D60" s="14" t="s">
        <v>213</v>
      </c>
      <c r="E60" s="104"/>
      <c r="F60" s="3" t="s">
        <v>170</v>
      </c>
    </row>
    <row r="61" spans="1:6" x14ac:dyDescent="0.25">
      <c r="A61" s="5">
        <v>55</v>
      </c>
      <c r="B61" s="5" t="s">
        <v>89</v>
      </c>
      <c r="C61" s="14" t="s">
        <v>34</v>
      </c>
      <c r="D61" s="14" t="s">
        <v>214</v>
      </c>
      <c r="E61" s="104"/>
      <c r="F61" s="3" t="s">
        <v>176</v>
      </c>
    </row>
    <row r="62" spans="1:6" x14ac:dyDescent="0.25">
      <c r="A62" s="5">
        <v>56</v>
      </c>
      <c r="B62" s="5" t="s">
        <v>89</v>
      </c>
      <c r="C62" s="14" t="s">
        <v>34</v>
      </c>
      <c r="D62" s="14" t="s">
        <v>215</v>
      </c>
      <c r="E62" s="104"/>
      <c r="F62" s="3" t="s">
        <v>321</v>
      </c>
    </row>
    <row r="63" spans="1:6" x14ac:dyDescent="0.25">
      <c r="A63" s="5">
        <v>57</v>
      </c>
      <c r="B63" s="5" t="s">
        <v>89</v>
      </c>
      <c r="C63" s="14" t="s">
        <v>34</v>
      </c>
      <c r="D63" s="14" t="s">
        <v>216</v>
      </c>
      <c r="E63" s="104"/>
      <c r="F63" s="3" t="s">
        <v>170</v>
      </c>
    </row>
    <row r="64" spans="1:6" x14ac:dyDescent="0.25">
      <c r="A64" s="5">
        <v>58</v>
      </c>
      <c r="B64" s="5" t="s">
        <v>89</v>
      </c>
      <c r="C64" s="14" t="s">
        <v>36</v>
      </c>
      <c r="D64" s="14" t="s">
        <v>218</v>
      </c>
      <c r="E64" s="104"/>
      <c r="F64" s="3" t="s">
        <v>298</v>
      </c>
    </row>
    <row r="65" spans="1:6" x14ac:dyDescent="0.25">
      <c r="A65" s="5">
        <v>59</v>
      </c>
      <c r="B65" s="5" t="s">
        <v>89</v>
      </c>
      <c r="C65" s="14" t="s">
        <v>36</v>
      </c>
      <c r="D65" s="14" t="s">
        <v>257</v>
      </c>
      <c r="E65" s="104"/>
      <c r="F65" s="3" t="s">
        <v>298</v>
      </c>
    </row>
    <row r="66" spans="1:6" x14ac:dyDescent="0.25">
      <c r="A66" s="5">
        <v>60</v>
      </c>
      <c r="B66" s="5" t="s">
        <v>89</v>
      </c>
      <c r="C66" s="14" t="s">
        <v>39</v>
      </c>
      <c r="D66" s="14" t="s">
        <v>221</v>
      </c>
      <c r="E66" s="104"/>
      <c r="F66" s="3" t="s">
        <v>170</v>
      </c>
    </row>
    <row r="67" spans="1:6" x14ac:dyDescent="0.25">
      <c r="A67" s="5">
        <v>61</v>
      </c>
      <c r="B67" s="5" t="s">
        <v>89</v>
      </c>
      <c r="C67" s="14" t="s">
        <v>40</v>
      </c>
      <c r="D67" s="14" t="s">
        <v>222</v>
      </c>
      <c r="E67" s="104"/>
      <c r="F67" s="3" t="s">
        <v>316</v>
      </c>
    </row>
    <row r="68" spans="1:6" x14ac:dyDescent="0.25">
      <c r="A68" s="5">
        <v>62</v>
      </c>
      <c r="B68" s="5" t="s">
        <v>89</v>
      </c>
      <c r="C68" s="14" t="s">
        <v>41</v>
      </c>
      <c r="D68" s="14" t="s">
        <v>223</v>
      </c>
      <c r="E68" s="104"/>
      <c r="F68" s="3" t="s">
        <v>320</v>
      </c>
    </row>
    <row r="69" spans="1:6" x14ac:dyDescent="0.25">
      <c r="A69" s="5">
        <v>63</v>
      </c>
      <c r="B69" s="5" t="s">
        <v>89</v>
      </c>
      <c r="C69" s="14" t="s">
        <v>41</v>
      </c>
      <c r="D69" s="14" t="s">
        <v>224</v>
      </c>
      <c r="E69" s="104"/>
      <c r="F69" s="3" t="s">
        <v>320</v>
      </c>
    </row>
    <row r="70" spans="1:6" x14ac:dyDescent="0.25">
      <c r="A70" s="5">
        <v>64</v>
      </c>
      <c r="B70" s="5" t="s">
        <v>89</v>
      </c>
      <c r="C70" s="14" t="s">
        <v>41</v>
      </c>
      <c r="D70" s="14" t="s">
        <v>226</v>
      </c>
      <c r="E70" s="104"/>
      <c r="F70" s="3" t="s">
        <v>320</v>
      </c>
    </row>
    <row r="71" spans="1:6" x14ac:dyDescent="0.25">
      <c r="A71" s="5">
        <v>65</v>
      </c>
      <c r="B71" s="5" t="s">
        <v>89</v>
      </c>
      <c r="C71" s="14" t="s">
        <v>41</v>
      </c>
      <c r="D71" s="14" t="s">
        <v>225</v>
      </c>
      <c r="E71" s="104"/>
      <c r="F71" s="3" t="s">
        <v>170</v>
      </c>
    </row>
    <row r="72" spans="1:6" x14ac:dyDescent="0.25">
      <c r="A72" s="5">
        <v>66</v>
      </c>
      <c r="B72" s="5" t="s">
        <v>89</v>
      </c>
      <c r="C72" s="14" t="s">
        <v>41</v>
      </c>
      <c r="D72" s="14" t="s">
        <v>227</v>
      </c>
      <c r="E72" s="104"/>
      <c r="F72" s="3" t="s">
        <v>316</v>
      </c>
    </row>
    <row r="73" spans="1:6" x14ac:dyDescent="0.25">
      <c r="A73" s="5">
        <v>67</v>
      </c>
      <c r="B73" s="5" t="s">
        <v>89</v>
      </c>
      <c r="C73" s="14" t="s">
        <v>41</v>
      </c>
      <c r="D73" s="14" t="s">
        <v>228</v>
      </c>
      <c r="E73" s="104"/>
      <c r="F73" s="3" t="s">
        <v>179</v>
      </c>
    </row>
    <row r="74" spans="1:6" x14ac:dyDescent="0.25">
      <c r="A74" s="5">
        <v>68</v>
      </c>
      <c r="B74" s="5" t="s">
        <v>89</v>
      </c>
      <c r="C74" s="14" t="s">
        <v>41</v>
      </c>
      <c r="D74" s="14" t="s">
        <v>230</v>
      </c>
      <c r="E74" s="104"/>
      <c r="F74" s="3" t="s">
        <v>298</v>
      </c>
    </row>
    <row r="75" spans="1:6" x14ac:dyDescent="0.25">
      <c r="A75" s="5">
        <v>69</v>
      </c>
      <c r="B75" s="5" t="s">
        <v>89</v>
      </c>
      <c r="C75" s="14" t="s">
        <v>41</v>
      </c>
      <c r="D75" s="14" t="s">
        <v>231</v>
      </c>
      <c r="E75" s="104"/>
      <c r="F75" s="3" t="s">
        <v>170</v>
      </c>
    </row>
    <row r="76" spans="1:6" x14ac:dyDescent="0.25">
      <c r="A76" s="5">
        <v>70</v>
      </c>
      <c r="B76" s="5" t="s">
        <v>89</v>
      </c>
      <c r="C76" s="14" t="s">
        <v>41</v>
      </c>
      <c r="D76" s="14" t="s">
        <v>229</v>
      </c>
      <c r="E76" s="104"/>
      <c r="F76" s="3" t="s">
        <v>319</v>
      </c>
    </row>
    <row r="77" spans="1:6" x14ac:dyDescent="0.25">
      <c r="A77" s="5">
        <v>71</v>
      </c>
      <c r="B77" s="5" t="s">
        <v>89</v>
      </c>
      <c r="C77" s="14" t="s">
        <v>42</v>
      </c>
      <c r="D77" s="14" t="s">
        <v>162</v>
      </c>
      <c r="E77" s="104"/>
      <c r="F77" s="3" t="s">
        <v>170</v>
      </c>
    </row>
    <row r="78" spans="1:6" x14ac:dyDescent="0.25">
      <c r="A78" s="5">
        <v>72</v>
      </c>
      <c r="B78" s="5" t="s">
        <v>89</v>
      </c>
      <c r="C78" s="14" t="s">
        <v>42</v>
      </c>
      <c r="D78" s="14" t="s">
        <v>161</v>
      </c>
      <c r="E78" s="104"/>
      <c r="F78" s="3" t="s">
        <v>170</v>
      </c>
    </row>
    <row r="79" spans="1:6" x14ac:dyDescent="0.25">
      <c r="A79" s="5">
        <v>73</v>
      </c>
      <c r="B79" s="5" t="s">
        <v>89</v>
      </c>
      <c r="C79" s="14" t="s">
        <v>42</v>
      </c>
      <c r="D79" s="14" t="s">
        <v>43</v>
      </c>
      <c r="E79" s="104"/>
      <c r="F79" s="3" t="s">
        <v>176</v>
      </c>
    </row>
    <row r="80" spans="1:6" x14ac:dyDescent="0.25">
      <c r="A80" s="5">
        <v>74</v>
      </c>
      <c r="B80" s="5" t="s">
        <v>89</v>
      </c>
      <c r="C80" s="14" t="s">
        <v>42</v>
      </c>
      <c r="D80" s="14" t="s">
        <v>44</v>
      </c>
      <c r="E80" s="104"/>
      <c r="F80" s="3" t="s">
        <v>170</v>
      </c>
    </row>
    <row r="81" spans="1:6" x14ac:dyDescent="0.25">
      <c r="A81" s="5">
        <v>75</v>
      </c>
      <c r="B81" s="5" t="s">
        <v>89</v>
      </c>
      <c r="C81" s="14" t="s">
        <v>42</v>
      </c>
      <c r="D81" s="14" t="s">
        <v>252</v>
      </c>
      <c r="E81" s="104"/>
      <c r="F81" s="3" t="s">
        <v>170</v>
      </c>
    </row>
    <row r="82" spans="1:6" x14ac:dyDescent="0.25">
      <c r="A82" s="5">
        <v>76</v>
      </c>
      <c r="B82" s="5" t="s">
        <v>89</v>
      </c>
      <c r="C82" s="14" t="s">
        <v>47</v>
      </c>
      <c r="D82" s="14" t="s">
        <v>251</v>
      </c>
      <c r="E82" s="104"/>
      <c r="F82" s="3" t="s">
        <v>176</v>
      </c>
    </row>
    <row r="83" spans="1:6" x14ac:dyDescent="0.25">
      <c r="A83" s="5">
        <v>77</v>
      </c>
      <c r="B83" s="5" t="s">
        <v>89</v>
      </c>
      <c r="C83" s="14" t="s">
        <v>47</v>
      </c>
      <c r="D83" s="14" t="s">
        <v>233</v>
      </c>
      <c r="E83" s="104"/>
      <c r="F83" s="3" t="s">
        <v>170</v>
      </c>
    </row>
    <row r="84" spans="1:6" x14ac:dyDescent="0.25">
      <c r="A84" s="5">
        <v>78</v>
      </c>
      <c r="B84" s="5" t="s">
        <v>89</v>
      </c>
      <c r="C84" s="14" t="s">
        <v>47</v>
      </c>
      <c r="D84" s="14" t="s">
        <v>249</v>
      </c>
      <c r="E84" s="104"/>
      <c r="F84" s="3" t="s">
        <v>170</v>
      </c>
    </row>
    <row r="85" spans="1:6" x14ac:dyDescent="0.25">
      <c r="A85" s="5">
        <v>79</v>
      </c>
      <c r="B85" s="5" t="s">
        <v>89</v>
      </c>
      <c r="C85" s="14" t="s">
        <v>50</v>
      </c>
      <c r="D85" s="14" t="s">
        <v>235</v>
      </c>
      <c r="E85" s="104"/>
      <c r="F85" s="3" t="s">
        <v>153</v>
      </c>
    </row>
    <row r="86" spans="1:6" x14ac:dyDescent="0.25">
      <c r="A86" s="5">
        <v>80</v>
      </c>
      <c r="B86" s="5" t="s">
        <v>89</v>
      </c>
      <c r="C86" s="14" t="s">
        <v>50</v>
      </c>
      <c r="D86" s="14" t="s">
        <v>236</v>
      </c>
      <c r="E86" s="104"/>
      <c r="F86" s="3" t="s">
        <v>160</v>
      </c>
    </row>
    <row r="87" spans="1:6" x14ac:dyDescent="0.25">
      <c r="A87" s="5">
        <v>81</v>
      </c>
      <c r="B87" s="5" t="s">
        <v>89</v>
      </c>
      <c r="C87" s="14" t="s">
        <v>51</v>
      </c>
      <c r="D87" s="14" t="s">
        <v>237</v>
      </c>
      <c r="E87" s="104"/>
      <c r="F87" s="3" t="s">
        <v>170</v>
      </c>
    </row>
    <row r="88" spans="1:6" x14ac:dyDescent="0.25">
      <c r="A88" s="5">
        <v>82</v>
      </c>
      <c r="B88" s="5" t="s">
        <v>89</v>
      </c>
      <c r="C88" s="20" t="s">
        <v>52</v>
      </c>
      <c r="D88" s="20" t="s">
        <v>53</v>
      </c>
      <c r="E88" s="104"/>
      <c r="F88" s="3" t="s">
        <v>170</v>
      </c>
    </row>
    <row r="89" spans="1:6" x14ac:dyDescent="0.25">
      <c r="A89" s="5">
        <v>83</v>
      </c>
      <c r="B89" s="5" t="s">
        <v>89</v>
      </c>
      <c r="C89" s="14" t="s">
        <v>52</v>
      </c>
      <c r="D89" s="14" t="s">
        <v>248</v>
      </c>
      <c r="E89" s="104"/>
      <c r="F89" s="3" t="s">
        <v>170</v>
      </c>
    </row>
    <row r="90" spans="1:6" x14ac:dyDescent="0.25">
      <c r="A90" s="5">
        <v>84</v>
      </c>
      <c r="B90" s="5" t="s">
        <v>89</v>
      </c>
      <c r="C90" s="17" t="s">
        <v>38</v>
      </c>
      <c r="D90" s="17" t="s">
        <v>220</v>
      </c>
      <c r="E90" s="104"/>
      <c r="F90" s="3" t="s">
        <v>170</v>
      </c>
    </row>
    <row r="91" spans="1:6" x14ac:dyDescent="0.25">
      <c r="A91" s="5">
        <v>85</v>
      </c>
      <c r="B91" s="5" t="s">
        <v>89</v>
      </c>
      <c r="C91" s="14" t="s">
        <v>55</v>
      </c>
      <c r="D91" s="14" t="s">
        <v>240</v>
      </c>
      <c r="E91" s="104"/>
      <c r="F91" s="3" t="s">
        <v>170</v>
      </c>
    </row>
    <row r="92" spans="1:6" x14ac:dyDescent="0.25">
      <c r="A92" s="5">
        <v>86</v>
      </c>
      <c r="B92" s="5" t="s">
        <v>89</v>
      </c>
      <c r="C92" s="14" t="s">
        <v>55</v>
      </c>
      <c r="D92" s="14" t="s">
        <v>241</v>
      </c>
      <c r="E92" s="104"/>
      <c r="F92" s="3" t="s">
        <v>170</v>
      </c>
    </row>
    <row r="93" spans="1:6" x14ac:dyDescent="0.25">
      <c r="A93" s="5">
        <v>87</v>
      </c>
      <c r="B93" s="5" t="s">
        <v>89</v>
      </c>
      <c r="C93" s="14" t="s">
        <v>56</v>
      </c>
      <c r="D93" s="14" t="s">
        <v>242</v>
      </c>
      <c r="E93" s="104"/>
      <c r="F93" s="3" t="s">
        <v>170</v>
      </c>
    </row>
    <row r="94" spans="1:6" x14ac:dyDescent="0.25">
      <c r="A94" s="5">
        <v>88</v>
      </c>
      <c r="B94" s="5" t="s">
        <v>89</v>
      </c>
      <c r="C94" s="14" t="s">
        <v>57</v>
      </c>
      <c r="D94" s="14" t="s">
        <v>243</v>
      </c>
      <c r="E94" s="104"/>
      <c r="F94" s="3" t="s">
        <v>170</v>
      </c>
    </row>
    <row r="95" spans="1:6" x14ac:dyDescent="0.25">
      <c r="A95" s="5">
        <v>89</v>
      </c>
      <c r="B95" s="5" t="s">
        <v>89</v>
      </c>
      <c r="C95" s="14" t="s">
        <v>57</v>
      </c>
      <c r="D95" s="14" t="s">
        <v>247</v>
      </c>
      <c r="E95" s="104"/>
      <c r="F95" s="3" t="s">
        <v>317</v>
      </c>
    </row>
    <row r="96" spans="1:6" ht="25.5" x14ac:dyDescent="0.25">
      <c r="A96" s="5">
        <v>90</v>
      </c>
      <c r="B96" s="5" t="s">
        <v>89</v>
      </c>
      <c r="C96" s="4" t="s">
        <v>94</v>
      </c>
      <c r="D96" s="4" t="s">
        <v>58</v>
      </c>
      <c r="E96" s="104"/>
      <c r="F96" s="13" t="s">
        <v>95</v>
      </c>
    </row>
    <row r="97" spans="1:6" x14ac:dyDescent="0.25">
      <c r="A97" s="5">
        <v>91</v>
      </c>
      <c r="B97" s="5" t="s">
        <v>89</v>
      </c>
      <c r="C97" s="4" t="s">
        <v>86</v>
      </c>
      <c r="D97" s="4" t="s">
        <v>97</v>
      </c>
      <c r="E97" s="104"/>
      <c r="F97" s="3" t="s">
        <v>170</v>
      </c>
    </row>
    <row r="98" spans="1:6" x14ac:dyDescent="0.25">
      <c r="A98" s="5">
        <v>92</v>
      </c>
      <c r="B98" s="5" t="s">
        <v>89</v>
      </c>
      <c r="C98" s="4" t="s">
        <v>86</v>
      </c>
      <c r="D98" s="4" t="s">
        <v>98</v>
      </c>
      <c r="E98" s="104"/>
      <c r="F98" s="3" t="s">
        <v>170</v>
      </c>
    </row>
    <row r="99" spans="1:6" x14ac:dyDescent="0.25">
      <c r="A99" s="5">
        <v>93</v>
      </c>
      <c r="B99" s="5" t="s">
        <v>89</v>
      </c>
      <c r="C99" s="4" t="s">
        <v>86</v>
      </c>
      <c r="D99" s="4" t="s">
        <v>99</v>
      </c>
      <c r="E99" s="104"/>
      <c r="F99" s="3" t="s">
        <v>171</v>
      </c>
    </row>
    <row r="100" spans="1:6" x14ac:dyDescent="0.25">
      <c r="A100" s="5">
        <v>94</v>
      </c>
      <c r="B100" s="5" t="s">
        <v>89</v>
      </c>
      <c r="C100" s="4" t="s">
        <v>86</v>
      </c>
      <c r="D100" s="4" t="s">
        <v>74</v>
      </c>
      <c r="E100" s="104"/>
      <c r="F100" s="3" t="s">
        <v>172</v>
      </c>
    </row>
    <row r="101" spans="1:6" x14ac:dyDescent="0.25">
      <c r="A101" s="5">
        <v>95</v>
      </c>
      <c r="B101" s="5" t="s">
        <v>89</v>
      </c>
      <c r="C101" s="4" t="s">
        <v>86</v>
      </c>
      <c r="D101" s="4" t="s">
        <v>125</v>
      </c>
      <c r="E101" s="104"/>
      <c r="F101" s="3" t="s">
        <v>173</v>
      </c>
    </row>
    <row r="102" spans="1:6" x14ac:dyDescent="0.25">
      <c r="A102" s="5">
        <v>96</v>
      </c>
      <c r="B102" s="5" t="s">
        <v>89</v>
      </c>
      <c r="C102" s="4" t="s">
        <v>86</v>
      </c>
      <c r="D102" s="4" t="s">
        <v>126</v>
      </c>
      <c r="E102" s="104"/>
      <c r="F102" s="3" t="s">
        <v>172</v>
      </c>
    </row>
    <row r="103" spans="1:6" x14ac:dyDescent="0.25">
      <c r="A103" s="5">
        <v>97</v>
      </c>
      <c r="B103" s="5" t="s">
        <v>89</v>
      </c>
      <c r="C103" s="4" t="s">
        <v>86</v>
      </c>
      <c r="D103" s="4" t="s">
        <v>100</v>
      </c>
      <c r="E103" s="104"/>
      <c r="F103" s="3" t="s">
        <v>170</v>
      </c>
    </row>
    <row r="104" spans="1:6" x14ac:dyDescent="0.25">
      <c r="A104" s="5">
        <v>98</v>
      </c>
      <c r="B104" s="5" t="s">
        <v>89</v>
      </c>
      <c r="C104" s="4" t="s">
        <v>86</v>
      </c>
      <c r="D104" s="4" t="s">
        <v>101</v>
      </c>
      <c r="E104" s="104"/>
      <c r="F104" s="3" t="s">
        <v>173</v>
      </c>
    </row>
    <row r="105" spans="1:6" x14ac:dyDescent="0.25">
      <c r="A105" s="5">
        <v>99</v>
      </c>
      <c r="B105" s="5" t="s">
        <v>89</v>
      </c>
      <c r="C105" s="4" t="s">
        <v>86</v>
      </c>
      <c r="D105" s="4" t="s">
        <v>102</v>
      </c>
      <c r="E105" s="104"/>
      <c r="F105" s="3" t="s">
        <v>170</v>
      </c>
    </row>
    <row r="106" spans="1:6" x14ac:dyDescent="0.25">
      <c r="A106" s="5">
        <v>100</v>
      </c>
      <c r="B106" s="5" t="s">
        <v>89</v>
      </c>
      <c r="C106" s="4" t="s">
        <v>86</v>
      </c>
      <c r="D106" s="4" t="s">
        <v>103</v>
      </c>
      <c r="E106" s="104"/>
      <c r="F106" s="3" t="s">
        <v>170</v>
      </c>
    </row>
    <row r="107" spans="1:6" x14ac:dyDescent="0.25">
      <c r="A107" s="5">
        <v>101</v>
      </c>
      <c r="B107" s="5" t="s">
        <v>89</v>
      </c>
      <c r="C107" s="4" t="s">
        <v>86</v>
      </c>
      <c r="D107" s="4" t="s">
        <v>104</v>
      </c>
      <c r="E107" s="104"/>
      <c r="F107" s="3" t="s">
        <v>172</v>
      </c>
    </row>
    <row r="108" spans="1:6" x14ac:dyDescent="0.25">
      <c r="A108" s="5">
        <v>102</v>
      </c>
      <c r="B108" s="5" t="s">
        <v>89</v>
      </c>
      <c r="C108" s="4" t="s">
        <v>86</v>
      </c>
      <c r="D108" s="9" t="s">
        <v>110</v>
      </c>
      <c r="E108" s="104"/>
      <c r="F108" s="3" t="s">
        <v>170</v>
      </c>
    </row>
    <row r="109" spans="1:6" x14ac:dyDescent="0.25">
      <c r="A109" s="5">
        <v>103</v>
      </c>
      <c r="B109" s="5" t="s">
        <v>89</v>
      </c>
      <c r="C109" s="4" t="s">
        <v>86</v>
      </c>
      <c r="D109" s="4" t="s">
        <v>111</v>
      </c>
      <c r="E109" s="104"/>
      <c r="F109" s="3" t="s">
        <v>172</v>
      </c>
    </row>
    <row r="110" spans="1:6" x14ac:dyDescent="0.25">
      <c r="A110" s="5">
        <v>104</v>
      </c>
      <c r="B110" s="5" t="s">
        <v>89</v>
      </c>
      <c r="C110" s="4" t="s">
        <v>86</v>
      </c>
      <c r="D110" s="4" t="s">
        <v>112</v>
      </c>
      <c r="E110" s="104"/>
      <c r="F110" s="3" t="s">
        <v>170</v>
      </c>
    </row>
    <row r="111" spans="1:6" x14ac:dyDescent="0.25">
      <c r="A111" s="5">
        <v>105</v>
      </c>
      <c r="B111" s="5" t="s">
        <v>89</v>
      </c>
      <c r="C111" s="4" t="s">
        <v>86</v>
      </c>
      <c r="D111" s="4" t="s">
        <v>113</v>
      </c>
      <c r="E111" s="104"/>
      <c r="F111" s="3" t="s">
        <v>170</v>
      </c>
    </row>
    <row r="112" spans="1:6" x14ac:dyDescent="0.25">
      <c r="A112" s="5">
        <v>106</v>
      </c>
      <c r="B112" s="5" t="s">
        <v>89</v>
      </c>
      <c r="C112" s="4" t="s">
        <v>86</v>
      </c>
      <c r="D112" s="4" t="s">
        <v>114</v>
      </c>
      <c r="E112" s="104"/>
      <c r="F112" s="3" t="s">
        <v>172</v>
      </c>
    </row>
    <row r="113" spans="1:6" x14ac:dyDescent="0.25">
      <c r="A113" s="5">
        <v>107</v>
      </c>
      <c r="B113" s="5" t="s">
        <v>89</v>
      </c>
      <c r="C113" s="4" t="s">
        <v>86</v>
      </c>
      <c r="D113" s="4" t="s">
        <v>117</v>
      </c>
      <c r="E113" s="104"/>
      <c r="F113" s="3" t="s">
        <v>170</v>
      </c>
    </row>
    <row r="114" spans="1:6" x14ac:dyDescent="0.25">
      <c r="A114" s="5">
        <v>108</v>
      </c>
      <c r="B114" s="5" t="s">
        <v>89</v>
      </c>
      <c r="C114" s="4" t="s">
        <v>86</v>
      </c>
      <c r="D114" s="4" t="s">
        <v>118</v>
      </c>
      <c r="E114" s="104"/>
      <c r="F114" s="3" t="s">
        <v>173</v>
      </c>
    </row>
    <row r="115" spans="1:6" x14ac:dyDescent="0.25">
      <c r="A115" s="5">
        <v>109</v>
      </c>
      <c r="B115" s="5" t="s">
        <v>89</v>
      </c>
      <c r="C115" s="4" t="s">
        <v>86</v>
      </c>
      <c r="D115" s="4" t="s">
        <v>119</v>
      </c>
      <c r="E115" s="104"/>
      <c r="F115" s="3" t="s">
        <v>172</v>
      </c>
    </row>
    <row r="116" spans="1:6" x14ac:dyDescent="0.25">
      <c r="A116" s="5">
        <v>110</v>
      </c>
      <c r="B116" s="5" t="s">
        <v>89</v>
      </c>
      <c r="C116" s="4" t="s">
        <v>86</v>
      </c>
      <c r="D116" s="4" t="s">
        <v>120</v>
      </c>
      <c r="E116" s="104"/>
      <c r="F116" s="3" t="s">
        <v>170</v>
      </c>
    </row>
    <row r="117" spans="1:6" x14ac:dyDescent="0.25">
      <c r="A117" s="5">
        <v>111</v>
      </c>
      <c r="B117" s="5" t="s">
        <v>89</v>
      </c>
      <c r="C117" s="4" t="s">
        <v>86</v>
      </c>
      <c r="D117" s="4" t="s">
        <v>121</v>
      </c>
      <c r="E117" s="104"/>
      <c r="F117" s="3" t="s">
        <v>170</v>
      </c>
    </row>
    <row r="118" spans="1:6" x14ac:dyDescent="0.25">
      <c r="A118" s="5">
        <v>112</v>
      </c>
      <c r="B118" s="5" t="s">
        <v>89</v>
      </c>
      <c r="C118" s="4" t="s">
        <v>86</v>
      </c>
      <c r="D118" s="4" t="s">
        <v>122</v>
      </c>
      <c r="E118" s="104"/>
      <c r="F118" s="3" t="s">
        <v>174</v>
      </c>
    </row>
    <row r="119" spans="1:6" x14ac:dyDescent="0.25">
      <c r="A119" s="5">
        <v>113</v>
      </c>
      <c r="B119" s="5" t="s">
        <v>89</v>
      </c>
      <c r="C119" s="4" t="s">
        <v>86</v>
      </c>
      <c r="D119" s="4" t="s">
        <v>123</v>
      </c>
      <c r="E119" s="104"/>
      <c r="F119" s="3" t="s">
        <v>172</v>
      </c>
    </row>
    <row r="120" spans="1:6" x14ac:dyDescent="0.25">
      <c r="A120" s="5">
        <v>114</v>
      </c>
      <c r="B120" s="5" t="s">
        <v>89</v>
      </c>
      <c r="C120" s="4" t="s">
        <v>86</v>
      </c>
      <c r="D120" s="4" t="s">
        <v>124</v>
      </c>
      <c r="E120" s="104"/>
      <c r="F120" s="3" t="s">
        <v>170</v>
      </c>
    </row>
    <row r="121" spans="1:6" x14ac:dyDescent="0.25">
      <c r="A121" s="5">
        <v>115</v>
      </c>
      <c r="B121" s="5" t="s">
        <v>89</v>
      </c>
      <c r="C121" s="4" t="s">
        <v>86</v>
      </c>
      <c r="D121" s="4" t="s">
        <v>127</v>
      </c>
      <c r="E121" s="104"/>
      <c r="F121" s="3" t="s">
        <v>173</v>
      </c>
    </row>
    <row r="122" spans="1:6" x14ac:dyDescent="0.25">
      <c r="A122" s="5">
        <v>116</v>
      </c>
      <c r="B122" s="5" t="s">
        <v>89</v>
      </c>
      <c r="C122" s="9" t="s">
        <v>137</v>
      </c>
      <c r="D122" s="10" t="s">
        <v>65</v>
      </c>
      <c r="E122" s="104"/>
      <c r="F122" s="8" t="s">
        <v>153</v>
      </c>
    </row>
    <row r="123" spans="1:6" x14ac:dyDescent="0.25">
      <c r="A123" s="5">
        <v>117</v>
      </c>
      <c r="B123" s="5" t="s">
        <v>89</v>
      </c>
      <c r="C123" s="9" t="s">
        <v>137</v>
      </c>
      <c r="D123" s="24" t="s">
        <v>295</v>
      </c>
      <c r="E123" s="104"/>
      <c r="F123" s="8" t="s">
        <v>296</v>
      </c>
    </row>
    <row r="124" spans="1:6" x14ac:dyDescent="0.25">
      <c r="A124" s="5">
        <v>118</v>
      </c>
      <c r="B124" s="5" t="s">
        <v>89</v>
      </c>
      <c r="C124" s="9" t="s">
        <v>137</v>
      </c>
      <c r="D124" s="10" t="s">
        <v>68</v>
      </c>
      <c r="E124" s="104"/>
      <c r="F124" s="8" t="s">
        <v>302</v>
      </c>
    </row>
    <row r="125" spans="1:6" x14ac:dyDescent="0.25">
      <c r="A125" s="5">
        <v>119</v>
      </c>
      <c r="B125" s="5" t="s">
        <v>89</v>
      </c>
      <c r="C125" s="9" t="s">
        <v>137</v>
      </c>
      <c r="D125" s="10" t="s">
        <v>69</v>
      </c>
      <c r="E125" s="104"/>
      <c r="F125" s="8" t="s">
        <v>298</v>
      </c>
    </row>
    <row r="126" spans="1:6" x14ac:dyDescent="0.25">
      <c r="A126" s="5">
        <v>120</v>
      </c>
      <c r="B126" s="5" t="s">
        <v>89</v>
      </c>
      <c r="C126" s="9" t="s">
        <v>137</v>
      </c>
      <c r="D126" s="10" t="s">
        <v>70</v>
      </c>
      <c r="E126" s="104"/>
      <c r="F126" s="8" t="s">
        <v>302</v>
      </c>
    </row>
    <row r="127" spans="1:6" x14ac:dyDescent="0.25">
      <c r="A127" s="5">
        <v>121</v>
      </c>
      <c r="B127" s="5" t="s">
        <v>89</v>
      </c>
      <c r="C127" s="9" t="s">
        <v>137</v>
      </c>
      <c r="D127" s="10" t="s">
        <v>164</v>
      </c>
      <c r="E127" s="104"/>
      <c r="F127" s="8" t="s">
        <v>300</v>
      </c>
    </row>
    <row r="128" spans="1:6" x14ac:dyDescent="0.25">
      <c r="A128" s="5">
        <v>122</v>
      </c>
      <c r="B128" s="45" t="s">
        <v>89</v>
      </c>
      <c r="C128" s="9" t="s">
        <v>137</v>
      </c>
      <c r="D128" s="10" t="s">
        <v>71</v>
      </c>
      <c r="E128" s="104"/>
      <c r="F128" s="8" t="s">
        <v>301</v>
      </c>
    </row>
    <row r="129" spans="1:8" x14ac:dyDescent="0.25">
      <c r="A129" s="5">
        <v>123</v>
      </c>
      <c r="B129" s="45" t="s">
        <v>89</v>
      </c>
      <c r="C129" s="9" t="s">
        <v>137</v>
      </c>
      <c r="D129" s="10" t="s">
        <v>166</v>
      </c>
      <c r="E129" s="104"/>
      <c r="F129" s="8" t="s">
        <v>303</v>
      </c>
    </row>
    <row r="130" spans="1:8" x14ac:dyDescent="0.25">
      <c r="A130" s="5">
        <v>124</v>
      </c>
      <c r="B130" s="45" t="s">
        <v>89</v>
      </c>
      <c r="C130" s="9" t="s">
        <v>137</v>
      </c>
      <c r="D130" s="10" t="s">
        <v>168</v>
      </c>
      <c r="E130" s="104"/>
      <c r="F130" s="8" t="s">
        <v>301</v>
      </c>
    </row>
    <row r="131" spans="1:8" x14ac:dyDescent="0.25">
      <c r="A131" s="33">
        <v>125</v>
      </c>
      <c r="B131" s="47" t="s">
        <v>90</v>
      </c>
      <c r="C131" s="44" t="s">
        <v>383</v>
      </c>
      <c r="D131" s="37" t="s">
        <v>521</v>
      </c>
      <c r="E131" s="104"/>
      <c r="F131" s="42" t="s">
        <v>537</v>
      </c>
    </row>
    <row r="132" spans="1:8" x14ac:dyDescent="0.25">
      <c r="A132" s="33">
        <v>126</v>
      </c>
      <c r="B132" s="47" t="s">
        <v>90</v>
      </c>
      <c r="C132" s="38" t="s">
        <v>456</v>
      </c>
      <c r="D132" s="39" t="s">
        <v>522</v>
      </c>
      <c r="E132" s="104"/>
      <c r="F132" s="43" t="s">
        <v>538</v>
      </c>
    </row>
    <row r="133" spans="1:8" x14ac:dyDescent="0.25">
      <c r="A133" s="33">
        <v>127</v>
      </c>
      <c r="B133" s="34" t="s">
        <v>541</v>
      </c>
      <c r="C133" s="40" t="s">
        <v>60</v>
      </c>
      <c r="D133" s="35" t="s">
        <v>539</v>
      </c>
      <c r="E133" s="104"/>
      <c r="F133" s="35" t="s">
        <v>540</v>
      </c>
    </row>
    <row r="134" spans="1:8" ht="26.25" x14ac:dyDescent="0.25">
      <c r="A134" s="33">
        <v>128</v>
      </c>
      <c r="B134" s="34" t="s">
        <v>541</v>
      </c>
      <c r="C134" s="40" t="s">
        <v>60</v>
      </c>
      <c r="D134" s="35" t="s">
        <v>523</v>
      </c>
      <c r="E134" s="104"/>
      <c r="F134" s="36" t="s">
        <v>532</v>
      </c>
    </row>
    <row r="135" spans="1:8" ht="26.25" x14ac:dyDescent="0.25">
      <c r="A135" s="33">
        <v>129</v>
      </c>
      <c r="B135" s="34" t="s">
        <v>541</v>
      </c>
      <c r="C135" s="32" t="s">
        <v>60</v>
      </c>
      <c r="D135" s="32" t="s">
        <v>524</v>
      </c>
      <c r="E135" s="104"/>
      <c r="F135" s="36" t="s">
        <v>533</v>
      </c>
    </row>
    <row r="136" spans="1:8" x14ac:dyDescent="0.25">
      <c r="A136" s="33">
        <v>130</v>
      </c>
      <c r="B136" s="34" t="s">
        <v>541</v>
      </c>
      <c r="C136" s="40" t="s">
        <v>60</v>
      </c>
      <c r="D136" s="35" t="s">
        <v>525</v>
      </c>
      <c r="E136" s="104"/>
      <c r="F136" s="35" t="s">
        <v>534</v>
      </c>
    </row>
    <row r="137" spans="1:8" x14ac:dyDescent="0.25">
      <c r="A137" s="33">
        <v>131</v>
      </c>
      <c r="B137" s="34" t="s">
        <v>541</v>
      </c>
      <c r="C137" s="40" t="s">
        <v>60</v>
      </c>
      <c r="D137" s="35" t="s">
        <v>526</v>
      </c>
      <c r="E137" s="104"/>
      <c r="F137" s="35" t="s">
        <v>535</v>
      </c>
    </row>
    <row r="138" spans="1:8" x14ac:dyDescent="0.25">
      <c r="A138" s="33">
        <v>132</v>
      </c>
      <c r="B138" s="34" t="s">
        <v>541</v>
      </c>
      <c r="C138" s="40" t="s">
        <v>60</v>
      </c>
      <c r="D138" s="35" t="s">
        <v>527</v>
      </c>
      <c r="E138" s="104"/>
      <c r="F138" s="35" t="s">
        <v>536</v>
      </c>
    </row>
    <row r="139" spans="1:8" x14ac:dyDescent="0.25">
      <c r="A139" s="33">
        <v>133</v>
      </c>
      <c r="B139" s="34" t="s">
        <v>541</v>
      </c>
      <c r="C139" s="40" t="s">
        <v>60</v>
      </c>
      <c r="D139" s="35" t="s">
        <v>528</v>
      </c>
      <c r="E139" s="105"/>
      <c r="F139" s="35" t="s">
        <v>536</v>
      </c>
    </row>
    <row r="140" spans="1:8" x14ac:dyDescent="0.25">
      <c r="A140" s="56"/>
      <c r="B140" s="57"/>
      <c r="C140" s="56"/>
      <c r="D140" s="56"/>
      <c r="E140" s="56"/>
      <c r="F140" s="56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</sheetData>
  <autoFilter ref="A6:F130"/>
  <mergeCells count="2">
    <mergeCell ref="B5:F5"/>
    <mergeCell ref="E7:E1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7"/>
  <sheetViews>
    <sheetView topLeftCell="A132" workbookViewId="0">
      <selection activeCell="B8" sqref="B8:F147"/>
    </sheetView>
  </sheetViews>
  <sheetFormatPr defaultRowHeight="15" x14ac:dyDescent="0.25"/>
  <cols>
    <col min="2" max="2" width="16.7109375" customWidth="1"/>
    <col min="3" max="3" width="26" customWidth="1"/>
    <col min="4" max="4" width="28.7109375" customWidth="1"/>
    <col min="5" max="5" width="16.7109375" customWidth="1"/>
    <col min="6" max="6" width="30.140625" customWidth="1"/>
  </cols>
  <sheetData>
    <row r="4" spans="1:6" x14ac:dyDescent="0.25">
      <c r="C4" t="s">
        <v>304</v>
      </c>
    </row>
    <row r="6" spans="1:6" ht="25.5" customHeight="1" x14ac:dyDescent="0.25">
      <c r="A6" s="26"/>
      <c r="B6" s="99" t="s">
        <v>6</v>
      </c>
      <c r="C6" s="99"/>
      <c r="D6" s="99"/>
      <c r="E6" s="99"/>
      <c r="F6" s="99"/>
    </row>
    <row r="7" spans="1:6" ht="25.5" x14ac:dyDescent="0.25">
      <c r="A7" s="26" t="s">
        <v>287</v>
      </c>
      <c r="B7" s="27" t="s">
        <v>1</v>
      </c>
      <c r="C7" s="27" t="s">
        <v>0</v>
      </c>
      <c r="D7" s="27" t="s">
        <v>3</v>
      </c>
      <c r="E7" s="27" t="s">
        <v>4</v>
      </c>
      <c r="F7" s="27" t="s">
        <v>5</v>
      </c>
    </row>
    <row r="8" spans="1:6" x14ac:dyDescent="0.25">
      <c r="A8" s="1">
        <v>1</v>
      </c>
      <c r="B8" s="1" t="s">
        <v>88</v>
      </c>
      <c r="C8" s="23" t="s">
        <v>7</v>
      </c>
      <c r="D8" s="23" t="s">
        <v>175</v>
      </c>
      <c r="E8" s="103">
        <v>486</v>
      </c>
      <c r="F8" s="3" t="s">
        <v>297</v>
      </c>
    </row>
    <row r="9" spans="1:6" x14ac:dyDescent="0.25">
      <c r="A9" s="1">
        <v>2</v>
      </c>
      <c r="B9" s="1" t="s">
        <v>88</v>
      </c>
      <c r="C9" s="23" t="s">
        <v>7</v>
      </c>
      <c r="D9" s="23" t="s">
        <v>286</v>
      </c>
      <c r="E9" s="104"/>
      <c r="F9" s="3" t="s">
        <v>170</v>
      </c>
    </row>
    <row r="10" spans="1:6" x14ac:dyDescent="0.25">
      <c r="A10" s="1">
        <v>3</v>
      </c>
      <c r="B10" s="1" t="s">
        <v>88</v>
      </c>
      <c r="C10" s="23" t="s">
        <v>7</v>
      </c>
      <c r="D10" s="23" t="s">
        <v>180</v>
      </c>
      <c r="E10" s="104"/>
      <c r="F10" s="3" t="s">
        <v>172</v>
      </c>
    </row>
    <row r="11" spans="1:6" x14ac:dyDescent="0.25">
      <c r="A11" s="1">
        <v>4</v>
      </c>
      <c r="B11" s="1" t="s">
        <v>88</v>
      </c>
      <c r="C11" s="23" t="s">
        <v>12</v>
      </c>
      <c r="D11" s="23" t="s">
        <v>181</v>
      </c>
      <c r="E11" s="104"/>
      <c r="F11" s="3" t="s">
        <v>170</v>
      </c>
    </row>
    <row r="12" spans="1:6" x14ac:dyDescent="0.25">
      <c r="A12" s="1">
        <v>5</v>
      </c>
      <c r="B12" s="1" t="s">
        <v>88</v>
      </c>
      <c r="C12" s="23" t="s">
        <v>12</v>
      </c>
      <c r="D12" s="23" t="s">
        <v>182</v>
      </c>
      <c r="E12" s="104"/>
      <c r="F12" s="3" t="s">
        <v>170</v>
      </c>
    </row>
    <row r="13" spans="1:6" x14ac:dyDescent="0.25">
      <c r="A13" s="1">
        <v>6</v>
      </c>
      <c r="B13" s="1" t="s">
        <v>88</v>
      </c>
      <c r="C13" s="23" t="s">
        <v>12</v>
      </c>
      <c r="D13" s="22" t="s">
        <v>293</v>
      </c>
      <c r="E13" s="104"/>
      <c r="F13" s="3" t="s">
        <v>170</v>
      </c>
    </row>
    <row r="14" spans="1:6" x14ac:dyDescent="0.25">
      <c r="A14" s="1">
        <v>7</v>
      </c>
      <c r="B14" s="1" t="s">
        <v>88</v>
      </c>
      <c r="C14" s="23" t="s">
        <v>12</v>
      </c>
      <c r="D14" s="23" t="s">
        <v>284</v>
      </c>
      <c r="E14" s="104"/>
      <c r="F14" s="3" t="s">
        <v>170</v>
      </c>
    </row>
    <row r="15" spans="1:6" x14ac:dyDescent="0.25">
      <c r="A15" s="1">
        <v>8</v>
      </c>
      <c r="B15" s="1" t="s">
        <v>88</v>
      </c>
      <c r="C15" s="23" t="s">
        <v>12</v>
      </c>
      <c r="D15" s="23" t="s">
        <v>283</v>
      </c>
      <c r="E15" s="104"/>
      <c r="F15" s="3" t="s">
        <v>170</v>
      </c>
    </row>
    <row r="16" spans="1:6" x14ac:dyDescent="0.25">
      <c r="A16" s="1">
        <v>9</v>
      </c>
      <c r="B16" s="1" t="s">
        <v>88</v>
      </c>
      <c r="C16" s="23" t="s">
        <v>14</v>
      </c>
      <c r="D16" s="23" t="s">
        <v>281</v>
      </c>
      <c r="E16" s="104"/>
      <c r="F16" s="3" t="s">
        <v>314</v>
      </c>
    </row>
    <row r="17" spans="1:6" x14ac:dyDescent="0.25">
      <c r="A17" s="1">
        <v>10</v>
      </c>
      <c r="B17" s="1" t="s">
        <v>88</v>
      </c>
      <c r="C17" s="23" t="s">
        <v>14</v>
      </c>
      <c r="D17" s="23" t="s">
        <v>187</v>
      </c>
      <c r="E17" s="104"/>
      <c r="F17" s="3" t="s">
        <v>313</v>
      </c>
    </row>
    <row r="18" spans="1:6" x14ac:dyDescent="0.25">
      <c r="A18" s="1">
        <v>11</v>
      </c>
      <c r="B18" s="1" t="s">
        <v>88</v>
      </c>
      <c r="C18" s="23" t="s">
        <v>14</v>
      </c>
      <c r="D18" s="23" t="s">
        <v>15</v>
      </c>
      <c r="E18" s="104"/>
      <c r="F18" s="3" t="s">
        <v>170</v>
      </c>
    </row>
    <row r="19" spans="1:6" x14ac:dyDescent="0.25">
      <c r="A19" s="1">
        <v>12</v>
      </c>
      <c r="B19" s="1" t="s">
        <v>88</v>
      </c>
      <c r="C19" s="23" t="s">
        <v>16</v>
      </c>
      <c r="D19" s="23" t="s">
        <v>135</v>
      </c>
      <c r="E19" s="104"/>
      <c r="F19" s="3" t="s">
        <v>316</v>
      </c>
    </row>
    <row r="20" spans="1:6" x14ac:dyDescent="0.25">
      <c r="A20" s="1">
        <v>13</v>
      </c>
      <c r="B20" s="1" t="s">
        <v>88</v>
      </c>
      <c r="C20" s="23" t="s">
        <v>16</v>
      </c>
      <c r="D20" s="23" t="s">
        <v>188</v>
      </c>
      <c r="E20" s="104"/>
      <c r="F20" s="3" t="s">
        <v>158</v>
      </c>
    </row>
    <row r="21" spans="1:6" x14ac:dyDescent="0.25">
      <c r="A21" s="1">
        <v>14</v>
      </c>
      <c r="B21" s="1" t="s">
        <v>88</v>
      </c>
      <c r="C21" s="23" t="s">
        <v>16</v>
      </c>
      <c r="D21" s="23" t="s">
        <v>278</v>
      </c>
      <c r="E21" s="104"/>
      <c r="F21" s="3" t="s">
        <v>170</v>
      </c>
    </row>
    <row r="22" spans="1:6" x14ac:dyDescent="0.25">
      <c r="A22" s="1">
        <v>15</v>
      </c>
      <c r="B22" s="1" t="s">
        <v>88</v>
      </c>
      <c r="C22" s="23" t="s">
        <v>16</v>
      </c>
      <c r="D22" s="23" t="s">
        <v>277</v>
      </c>
      <c r="E22" s="104"/>
      <c r="F22" s="3" t="s">
        <v>154</v>
      </c>
    </row>
    <row r="23" spans="1:6" x14ac:dyDescent="0.25">
      <c r="A23" s="1">
        <v>16</v>
      </c>
      <c r="B23" s="1" t="s">
        <v>88</v>
      </c>
      <c r="C23" s="23" t="s">
        <v>16</v>
      </c>
      <c r="D23" s="23" t="s">
        <v>177</v>
      </c>
      <c r="E23" s="104"/>
      <c r="F23" s="3" t="s">
        <v>178</v>
      </c>
    </row>
    <row r="24" spans="1:6" x14ac:dyDescent="0.25">
      <c r="A24" s="1">
        <v>17</v>
      </c>
      <c r="B24" s="1" t="s">
        <v>88</v>
      </c>
      <c r="C24" s="23" t="s">
        <v>16</v>
      </c>
      <c r="D24" s="23" t="s">
        <v>191</v>
      </c>
      <c r="E24" s="104"/>
      <c r="F24" s="3" t="s">
        <v>170</v>
      </c>
    </row>
    <row r="25" spans="1:6" x14ac:dyDescent="0.25">
      <c r="A25" s="1">
        <v>18</v>
      </c>
      <c r="B25" s="1" t="s">
        <v>88</v>
      </c>
      <c r="C25" s="23" t="s">
        <v>17</v>
      </c>
      <c r="D25" s="23" t="s">
        <v>276</v>
      </c>
      <c r="E25" s="104"/>
      <c r="F25" s="3" t="s">
        <v>170</v>
      </c>
    </row>
    <row r="26" spans="1:6" x14ac:dyDescent="0.25">
      <c r="A26" s="1">
        <v>19</v>
      </c>
      <c r="B26" s="1" t="s">
        <v>88</v>
      </c>
      <c r="C26" s="23" t="s">
        <v>17</v>
      </c>
      <c r="D26" s="23" t="s">
        <v>157</v>
      </c>
      <c r="E26" s="104"/>
      <c r="F26" s="3" t="s">
        <v>170</v>
      </c>
    </row>
    <row r="27" spans="1:6" x14ac:dyDescent="0.25">
      <c r="A27" s="1">
        <v>20</v>
      </c>
      <c r="B27" s="1" t="s">
        <v>88</v>
      </c>
      <c r="C27" s="23" t="s">
        <v>17</v>
      </c>
      <c r="D27" s="23" t="s">
        <v>159</v>
      </c>
      <c r="E27" s="104"/>
      <c r="F27" s="3" t="s">
        <v>301</v>
      </c>
    </row>
    <row r="28" spans="1:6" x14ac:dyDescent="0.25">
      <c r="A28" s="1">
        <v>21</v>
      </c>
      <c r="B28" s="1" t="s">
        <v>88</v>
      </c>
      <c r="C28" s="23" t="s">
        <v>17</v>
      </c>
      <c r="D28" s="23" t="s">
        <v>155</v>
      </c>
      <c r="E28" s="104"/>
      <c r="F28" s="3" t="s">
        <v>156</v>
      </c>
    </row>
    <row r="29" spans="1:6" x14ac:dyDescent="0.25">
      <c r="A29" s="1">
        <v>22</v>
      </c>
      <c r="B29" s="1" t="s">
        <v>88</v>
      </c>
      <c r="C29" s="23" t="s">
        <v>19</v>
      </c>
      <c r="D29" s="23" t="s">
        <v>275</v>
      </c>
      <c r="E29" s="104"/>
      <c r="F29" s="3" t="s">
        <v>317</v>
      </c>
    </row>
    <row r="30" spans="1:6" x14ac:dyDescent="0.25">
      <c r="A30" s="1">
        <v>23</v>
      </c>
      <c r="B30" s="1" t="s">
        <v>88</v>
      </c>
      <c r="C30" s="23" t="s">
        <v>21</v>
      </c>
      <c r="D30" s="23" t="s">
        <v>22</v>
      </c>
      <c r="E30" s="104"/>
      <c r="F30" s="3" t="s">
        <v>311</v>
      </c>
    </row>
    <row r="31" spans="1:6" x14ac:dyDescent="0.25">
      <c r="A31" s="1">
        <v>24</v>
      </c>
      <c r="B31" s="1" t="s">
        <v>88</v>
      </c>
      <c r="C31" s="23" t="s">
        <v>21</v>
      </c>
      <c r="D31" s="23" t="s">
        <v>23</v>
      </c>
      <c r="E31" s="104"/>
      <c r="F31" s="3" t="s">
        <v>154</v>
      </c>
    </row>
    <row r="32" spans="1:6" x14ac:dyDescent="0.25">
      <c r="A32" s="1">
        <v>25</v>
      </c>
      <c r="B32" s="1" t="s">
        <v>88</v>
      </c>
      <c r="C32" s="23" t="s">
        <v>21</v>
      </c>
      <c r="D32" s="23" t="s">
        <v>274</v>
      </c>
      <c r="E32" s="104"/>
      <c r="F32" s="3" t="s">
        <v>316</v>
      </c>
    </row>
    <row r="33" spans="1:6" x14ac:dyDescent="0.25">
      <c r="A33" s="1">
        <v>26</v>
      </c>
      <c r="B33" s="1" t="s">
        <v>88</v>
      </c>
      <c r="C33" s="23" t="s">
        <v>21</v>
      </c>
      <c r="D33" s="23" t="s">
        <v>24</v>
      </c>
      <c r="E33" s="104"/>
      <c r="F33" s="3" t="s">
        <v>170</v>
      </c>
    </row>
    <row r="34" spans="1:6" x14ac:dyDescent="0.25">
      <c r="A34" s="1">
        <v>27</v>
      </c>
      <c r="B34" s="1" t="s">
        <v>88</v>
      </c>
      <c r="C34" s="23" t="s">
        <v>21</v>
      </c>
      <c r="D34" s="23" t="s">
        <v>194</v>
      </c>
      <c r="E34" s="104"/>
      <c r="F34" s="3" t="s">
        <v>176</v>
      </c>
    </row>
    <row r="35" spans="1:6" x14ac:dyDescent="0.25">
      <c r="A35" s="1">
        <v>28</v>
      </c>
      <c r="B35" s="1" t="s">
        <v>88</v>
      </c>
      <c r="C35" s="23" t="s">
        <v>21</v>
      </c>
      <c r="D35" s="23" t="s">
        <v>273</v>
      </c>
      <c r="E35" s="104"/>
      <c r="F35" s="30" t="s">
        <v>154</v>
      </c>
    </row>
    <row r="36" spans="1:6" x14ac:dyDescent="0.25">
      <c r="A36" s="1">
        <v>29</v>
      </c>
      <c r="B36" s="1" t="s">
        <v>88</v>
      </c>
      <c r="C36" s="23" t="s">
        <v>21</v>
      </c>
      <c r="D36" s="23" t="s">
        <v>272</v>
      </c>
      <c r="E36" s="104"/>
      <c r="F36" s="3" t="s">
        <v>176</v>
      </c>
    </row>
    <row r="37" spans="1:6" x14ac:dyDescent="0.25">
      <c r="A37" s="1">
        <v>30</v>
      </c>
      <c r="B37" s="1" t="s">
        <v>88</v>
      </c>
      <c r="C37" s="23" t="s">
        <v>21</v>
      </c>
      <c r="D37" s="23" t="s">
        <v>270</v>
      </c>
      <c r="E37" s="104"/>
      <c r="F37" s="3" t="s">
        <v>301</v>
      </c>
    </row>
    <row r="38" spans="1:6" x14ac:dyDescent="0.25">
      <c r="A38" s="1">
        <v>31</v>
      </c>
      <c r="B38" s="1" t="s">
        <v>88</v>
      </c>
      <c r="C38" s="23" t="s">
        <v>21</v>
      </c>
      <c r="D38" s="23" t="s">
        <v>269</v>
      </c>
      <c r="E38" s="104"/>
      <c r="F38" s="3" t="s">
        <v>176</v>
      </c>
    </row>
    <row r="39" spans="1:6" x14ac:dyDescent="0.25">
      <c r="A39" s="1">
        <v>32</v>
      </c>
      <c r="B39" s="1" t="s">
        <v>88</v>
      </c>
      <c r="C39" s="23" t="s">
        <v>21</v>
      </c>
      <c r="D39" s="23" t="s">
        <v>268</v>
      </c>
      <c r="E39" s="104"/>
      <c r="F39" s="3" t="s">
        <v>170</v>
      </c>
    </row>
    <row r="40" spans="1:6" x14ac:dyDescent="0.25">
      <c r="A40" s="1">
        <v>33</v>
      </c>
      <c r="B40" s="1" t="s">
        <v>88</v>
      </c>
      <c r="C40" s="23" t="s">
        <v>21</v>
      </c>
      <c r="D40" s="23" t="s">
        <v>267</v>
      </c>
      <c r="E40" s="104"/>
      <c r="F40" s="3" t="s">
        <v>176</v>
      </c>
    </row>
    <row r="41" spans="1:6" x14ac:dyDescent="0.25">
      <c r="A41" s="1">
        <v>34</v>
      </c>
      <c r="B41" s="1" t="s">
        <v>88</v>
      </c>
      <c r="C41" s="23" t="s">
        <v>21</v>
      </c>
      <c r="D41" s="23" t="s">
        <v>266</v>
      </c>
      <c r="E41" s="104"/>
      <c r="F41" s="3" t="s">
        <v>325</v>
      </c>
    </row>
    <row r="42" spans="1:6" x14ac:dyDescent="0.25">
      <c r="A42" s="1">
        <v>35</v>
      </c>
      <c r="B42" s="1" t="s">
        <v>88</v>
      </c>
      <c r="C42" s="23" t="s">
        <v>25</v>
      </c>
      <c r="D42" s="23" t="s">
        <v>197</v>
      </c>
      <c r="E42" s="104"/>
      <c r="F42" s="3" t="s">
        <v>315</v>
      </c>
    </row>
    <row r="43" spans="1:6" x14ac:dyDescent="0.25">
      <c r="A43" s="1">
        <v>36</v>
      </c>
      <c r="B43" s="1" t="s">
        <v>88</v>
      </c>
      <c r="C43" s="23" t="s">
        <v>25</v>
      </c>
      <c r="D43" s="23" t="s">
        <v>198</v>
      </c>
      <c r="E43" s="104"/>
      <c r="F43" s="3" t="s">
        <v>170</v>
      </c>
    </row>
    <row r="44" spans="1:6" x14ac:dyDescent="0.25">
      <c r="A44" s="1">
        <v>37</v>
      </c>
      <c r="B44" s="1" t="s">
        <v>88</v>
      </c>
      <c r="C44" s="23" t="s">
        <v>25</v>
      </c>
      <c r="D44" s="23" t="s">
        <v>200</v>
      </c>
      <c r="E44" s="104"/>
      <c r="F44" s="3" t="s">
        <v>170</v>
      </c>
    </row>
    <row r="45" spans="1:6" x14ac:dyDescent="0.25">
      <c r="A45" s="1">
        <v>38</v>
      </c>
      <c r="B45" s="1" t="s">
        <v>88</v>
      </c>
      <c r="C45" s="23" t="s">
        <v>25</v>
      </c>
      <c r="D45" s="23" t="s">
        <v>288</v>
      </c>
      <c r="E45" s="104"/>
      <c r="F45" s="3" t="s">
        <v>170</v>
      </c>
    </row>
    <row r="46" spans="1:6" x14ac:dyDescent="0.25">
      <c r="A46" s="1">
        <v>39</v>
      </c>
      <c r="B46" s="1" t="s">
        <v>88</v>
      </c>
      <c r="C46" s="23" t="s">
        <v>26</v>
      </c>
      <c r="D46" s="23" t="s">
        <v>201</v>
      </c>
      <c r="E46" s="104"/>
      <c r="F46" s="3" t="s">
        <v>170</v>
      </c>
    </row>
    <row r="47" spans="1:6" x14ac:dyDescent="0.25">
      <c r="A47" s="1">
        <v>40</v>
      </c>
      <c r="B47" s="1" t="s">
        <v>88</v>
      </c>
      <c r="C47" s="23" t="s">
        <v>26</v>
      </c>
      <c r="D47" s="23" t="s">
        <v>202</v>
      </c>
      <c r="E47" s="104"/>
      <c r="F47" s="3" t="s">
        <v>170</v>
      </c>
    </row>
    <row r="48" spans="1:6" x14ac:dyDescent="0.25">
      <c r="A48" s="1">
        <v>41</v>
      </c>
      <c r="B48" s="1" t="s">
        <v>88</v>
      </c>
      <c r="C48" s="23" t="s">
        <v>26</v>
      </c>
      <c r="D48" s="23" t="s">
        <v>203</v>
      </c>
      <c r="E48" s="104"/>
      <c r="F48" s="3" t="s">
        <v>170</v>
      </c>
    </row>
    <row r="49" spans="1:6" x14ac:dyDescent="0.25">
      <c r="A49" s="1">
        <v>42</v>
      </c>
      <c r="B49" s="1" t="s">
        <v>88</v>
      </c>
      <c r="C49" s="23" t="s">
        <v>136</v>
      </c>
      <c r="D49" s="23" t="s">
        <v>27</v>
      </c>
      <c r="E49" s="104"/>
      <c r="F49" s="3" t="s">
        <v>150</v>
      </c>
    </row>
    <row r="50" spans="1:6" x14ac:dyDescent="0.25">
      <c r="A50" s="1">
        <v>43</v>
      </c>
      <c r="B50" s="1" t="s">
        <v>88</v>
      </c>
      <c r="C50" s="23" t="s">
        <v>136</v>
      </c>
      <c r="D50" s="23" t="s">
        <v>265</v>
      </c>
      <c r="E50" s="104"/>
      <c r="F50" s="3" t="s">
        <v>152</v>
      </c>
    </row>
    <row r="51" spans="1:6" x14ac:dyDescent="0.25">
      <c r="A51" s="1">
        <v>44</v>
      </c>
      <c r="B51" s="1" t="s">
        <v>88</v>
      </c>
      <c r="C51" s="23" t="s">
        <v>136</v>
      </c>
      <c r="D51" s="23" t="s">
        <v>264</v>
      </c>
      <c r="E51" s="104"/>
      <c r="F51" s="3" t="s">
        <v>170</v>
      </c>
    </row>
    <row r="52" spans="1:6" x14ac:dyDescent="0.25">
      <c r="A52" s="1">
        <v>45</v>
      </c>
      <c r="B52" s="1" t="s">
        <v>88</v>
      </c>
      <c r="C52" s="23" t="s">
        <v>136</v>
      </c>
      <c r="D52" s="23" t="s">
        <v>263</v>
      </c>
      <c r="E52" s="104"/>
      <c r="F52" s="3" t="s">
        <v>151</v>
      </c>
    </row>
    <row r="53" spans="1:6" x14ac:dyDescent="0.25">
      <c r="A53" s="1">
        <v>46</v>
      </c>
      <c r="B53" s="1" t="s">
        <v>88</v>
      </c>
      <c r="C53" s="23" t="s">
        <v>136</v>
      </c>
      <c r="D53" s="23" t="s">
        <v>261</v>
      </c>
      <c r="E53" s="104"/>
      <c r="F53" s="3" t="s">
        <v>170</v>
      </c>
    </row>
    <row r="54" spans="1:6" x14ac:dyDescent="0.25">
      <c r="A54" s="1">
        <v>47</v>
      </c>
      <c r="B54" s="1" t="s">
        <v>88</v>
      </c>
      <c r="C54" s="23" t="s">
        <v>136</v>
      </c>
      <c r="D54" s="23" t="s">
        <v>207</v>
      </c>
      <c r="E54" s="104"/>
      <c r="F54" s="3" t="s">
        <v>153</v>
      </c>
    </row>
    <row r="55" spans="1:6" x14ac:dyDescent="0.25">
      <c r="A55" s="1">
        <v>48</v>
      </c>
      <c r="B55" s="1" t="s">
        <v>88</v>
      </c>
      <c r="C55" s="23" t="s">
        <v>136</v>
      </c>
      <c r="D55" s="23" t="s">
        <v>260</v>
      </c>
      <c r="E55" s="104"/>
      <c r="F55" s="3" t="s">
        <v>170</v>
      </c>
    </row>
    <row r="56" spans="1:6" x14ac:dyDescent="0.25">
      <c r="A56" s="1">
        <v>49</v>
      </c>
      <c r="B56" s="1" t="s">
        <v>88</v>
      </c>
      <c r="C56" s="22" t="s">
        <v>148</v>
      </c>
      <c r="D56" s="23" t="s">
        <v>210</v>
      </c>
      <c r="E56" s="104"/>
      <c r="F56" s="3" t="s">
        <v>323</v>
      </c>
    </row>
    <row r="57" spans="1:6" x14ac:dyDescent="0.25">
      <c r="A57" s="1">
        <v>50</v>
      </c>
      <c r="B57" s="1" t="s">
        <v>88</v>
      </c>
      <c r="C57" s="22" t="s">
        <v>148</v>
      </c>
      <c r="D57" s="23" t="s">
        <v>259</v>
      </c>
      <c r="E57" s="104"/>
      <c r="F57" s="3" t="s">
        <v>170</v>
      </c>
    </row>
    <row r="58" spans="1:6" x14ac:dyDescent="0.25">
      <c r="A58" s="1">
        <v>51</v>
      </c>
      <c r="B58" s="1" t="s">
        <v>88</v>
      </c>
      <c r="C58" s="22" t="s">
        <v>148</v>
      </c>
      <c r="D58" s="23" t="s">
        <v>211</v>
      </c>
      <c r="E58" s="104"/>
      <c r="F58" s="3" t="s">
        <v>173</v>
      </c>
    </row>
    <row r="59" spans="1:6" x14ac:dyDescent="0.25">
      <c r="A59" s="1">
        <v>52</v>
      </c>
      <c r="B59" s="1" t="s">
        <v>88</v>
      </c>
      <c r="C59" s="22" t="s">
        <v>148</v>
      </c>
      <c r="D59" s="23" t="s">
        <v>212</v>
      </c>
      <c r="E59" s="104"/>
      <c r="F59" s="3" t="s">
        <v>298</v>
      </c>
    </row>
    <row r="60" spans="1:6" x14ac:dyDescent="0.25">
      <c r="A60" s="1">
        <v>53</v>
      </c>
      <c r="B60" s="1" t="s">
        <v>88</v>
      </c>
      <c r="C60" s="23" t="s">
        <v>34</v>
      </c>
      <c r="D60" s="23" t="s">
        <v>258</v>
      </c>
      <c r="E60" s="104"/>
      <c r="F60" s="3" t="s">
        <v>170</v>
      </c>
    </row>
    <row r="61" spans="1:6" x14ac:dyDescent="0.25">
      <c r="A61" s="1">
        <v>54</v>
      </c>
      <c r="B61" s="1" t="s">
        <v>88</v>
      </c>
      <c r="C61" s="23" t="s">
        <v>34</v>
      </c>
      <c r="D61" s="23" t="s">
        <v>213</v>
      </c>
      <c r="E61" s="104"/>
      <c r="F61" s="3" t="s">
        <v>170</v>
      </c>
    </row>
    <row r="62" spans="1:6" x14ac:dyDescent="0.25">
      <c r="A62" s="1">
        <v>55</v>
      </c>
      <c r="B62" s="1" t="s">
        <v>88</v>
      </c>
      <c r="C62" s="23" t="s">
        <v>34</v>
      </c>
      <c r="D62" s="23" t="s">
        <v>214</v>
      </c>
      <c r="E62" s="104"/>
      <c r="F62" s="3" t="s">
        <v>176</v>
      </c>
    </row>
    <row r="63" spans="1:6" x14ac:dyDescent="0.25">
      <c r="A63" s="1">
        <v>56</v>
      </c>
      <c r="B63" s="1" t="s">
        <v>88</v>
      </c>
      <c r="C63" s="23" t="s">
        <v>34</v>
      </c>
      <c r="D63" s="23" t="s">
        <v>215</v>
      </c>
      <c r="E63" s="104"/>
      <c r="F63" s="3" t="s">
        <v>321</v>
      </c>
    </row>
    <row r="64" spans="1:6" x14ac:dyDescent="0.25">
      <c r="A64" s="1">
        <v>57</v>
      </c>
      <c r="B64" s="1" t="s">
        <v>88</v>
      </c>
      <c r="C64" s="23" t="s">
        <v>34</v>
      </c>
      <c r="D64" s="23" t="s">
        <v>216</v>
      </c>
      <c r="E64" s="104"/>
      <c r="F64" s="3" t="s">
        <v>170</v>
      </c>
    </row>
    <row r="65" spans="1:6" x14ac:dyDescent="0.25">
      <c r="A65" s="1">
        <v>58</v>
      </c>
      <c r="B65" s="1" t="s">
        <v>88</v>
      </c>
      <c r="C65" s="23" t="s">
        <v>34</v>
      </c>
      <c r="D65" s="23" t="s">
        <v>289</v>
      </c>
      <c r="E65" s="104"/>
      <c r="F65" s="3" t="s">
        <v>322</v>
      </c>
    </row>
    <row r="66" spans="1:6" x14ac:dyDescent="0.25">
      <c r="A66" s="1">
        <v>59</v>
      </c>
      <c r="B66" s="1" t="s">
        <v>88</v>
      </c>
      <c r="C66" s="23" t="s">
        <v>34</v>
      </c>
      <c r="D66" s="23" t="s">
        <v>290</v>
      </c>
      <c r="E66" s="104"/>
      <c r="F66" s="3" t="s">
        <v>315</v>
      </c>
    </row>
    <row r="67" spans="1:6" x14ac:dyDescent="0.25">
      <c r="A67" s="1">
        <v>60</v>
      </c>
      <c r="B67" s="1" t="s">
        <v>88</v>
      </c>
      <c r="C67" s="23" t="s">
        <v>36</v>
      </c>
      <c r="D67" s="23" t="s">
        <v>218</v>
      </c>
      <c r="E67" s="104"/>
      <c r="F67" s="3" t="s">
        <v>298</v>
      </c>
    </row>
    <row r="68" spans="1:6" x14ac:dyDescent="0.25">
      <c r="A68" s="1">
        <v>61</v>
      </c>
      <c r="B68" s="1" t="s">
        <v>88</v>
      </c>
      <c r="C68" s="23" t="s">
        <v>36</v>
      </c>
      <c r="D68" s="23" t="s">
        <v>257</v>
      </c>
      <c r="E68" s="104"/>
      <c r="F68" s="3" t="s">
        <v>298</v>
      </c>
    </row>
    <row r="69" spans="1:6" x14ac:dyDescent="0.25">
      <c r="A69" s="1">
        <v>62</v>
      </c>
      <c r="B69" s="1" t="s">
        <v>88</v>
      </c>
      <c r="C69" s="23" t="s">
        <v>39</v>
      </c>
      <c r="D69" s="23" t="s">
        <v>256</v>
      </c>
      <c r="E69" s="104"/>
      <c r="F69" s="3" t="s">
        <v>170</v>
      </c>
    </row>
    <row r="70" spans="1:6" x14ac:dyDescent="0.25">
      <c r="A70" s="1">
        <v>63</v>
      </c>
      <c r="B70" s="1" t="s">
        <v>88</v>
      </c>
      <c r="C70" s="23" t="s">
        <v>39</v>
      </c>
      <c r="D70" s="23" t="s">
        <v>221</v>
      </c>
      <c r="E70" s="104"/>
      <c r="F70" s="3" t="s">
        <v>170</v>
      </c>
    </row>
    <row r="71" spans="1:6" x14ac:dyDescent="0.25">
      <c r="A71" s="1">
        <v>64</v>
      </c>
      <c r="B71" s="1" t="s">
        <v>88</v>
      </c>
      <c r="C71" s="23" t="s">
        <v>40</v>
      </c>
      <c r="D71" s="23" t="s">
        <v>255</v>
      </c>
      <c r="E71" s="104"/>
      <c r="F71" s="3" t="s">
        <v>170</v>
      </c>
    </row>
    <row r="72" spans="1:6" x14ac:dyDescent="0.25">
      <c r="A72" s="1">
        <v>65</v>
      </c>
      <c r="B72" s="1" t="s">
        <v>88</v>
      </c>
      <c r="C72" s="23" t="s">
        <v>40</v>
      </c>
      <c r="D72" s="23" t="s">
        <v>582</v>
      </c>
      <c r="E72" s="104"/>
      <c r="F72" s="3" t="s">
        <v>316</v>
      </c>
    </row>
    <row r="73" spans="1:6" x14ac:dyDescent="0.25">
      <c r="A73" s="1">
        <v>66</v>
      </c>
      <c r="B73" s="1" t="s">
        <v>88</v>
      </c>
      <c r="C73" s="23" t="s">
        <v>41</v>
      </c>
      <c r="D73" s="23" t="s">
        <v>223</v>
      </c>
      <c r="E73" s="104"/>
      <c r="F73" s="3" t="s">
        <v>176</v>
      </c>
    </row>
    <row r="74" spans="1:6" x14ac:dyDescent="0.25">
      <c r="A74" s="1">
        <v>67</v>
      </c>
      <c r="B74" s="1" t="s">
        <v>88</v>
      </c>
      <c r="C74" s="23" t="s">
        <v>41</v>
      </c>
      <c r="D74" s="23" t="s">
        <v>224</v>
      </c>
      <c r="E74" s="104"/>
      <c r="F74" s="3" t="s">
        <v>176</v>
      </c>
    </row>
    <row r="75" spans="1:6" x14ac:dyDescent="0.25">
      <c r="A75" s="1">
        <v>68</v>
      </c>
      <c r="B75" s="1" t="s">
        <v>88</v>
      </c>
      <c r="C75" s="23" t="s">
        <v>41</v>
      </c>
      <c r="D75" s="23" t="s">
        <v>226</v>
      </c>
      <c r="E75" s="104"/>
      <c r="F75" s="3" t="s">
        <v>176</v>
      </c>
    </row>
    <row r="76" spans="1:6" x14ac:dyDescent="0.25">
      <c r="A76" s="1">
        <v>69</v>
      </c>
      <c r="B76" s="1" t="s">
        <v>88</v>
      </c>
      <c r="C76" s="23" t="s">
        <v>41</v>
      </c>
      <c r="D76" s="23" t="s">
        <v>227</v>
      </c>
      <c r="E76" s="104"/>
      <c r="F76" s="3" t="s">
        <v>316</v>
      </c>
    </row>
    <row r="77" spans="1:6" x14ac:dyDescent="0.25">
      <c r="A77" s="1">
        <v>70</v>
      </c>
      <c r="B77" s="1" t="s">
        <v>88</v>
      </c>
      <c r="C77" s="14" t="s">
        <v>41</v>
      </c>
      <c r="D77" s="14" t="s">
        <v>225</v>
      </c>
      <c r="E77" s="104"/>
      <c r="F77" s="3" t="s">
        <v>170</v>
      </c>
    </row>
    <row r="78" spans="1:6" x14ac:dyDescent="0.25">
      <c r="A78" s="1">
        <v>71</v>
      </c>
      <c r="B78" s="1" t="s">
        <v>88</v>
      </c>
      <c r="C78" s="23" t="s">
        <v>41</v>
      </c>
      <c r="D78" s="23" t="s">
        <v>228</v>
      </c>
      <c r="E78" s="104"/>
      <c r="F78" s="3" t="s">
        <v>179</v>
      </c>
    </row>
    <row r="79" spans="1:6" x14ac:dyDescent="0.25">
      <c r="A79" s="1">
        <v>72</v>
      </c>
      <c r="B79" s="1" t="s">
        <v>88</v>
      </c>
      <c r="C79" s="23" t="s">
        <v>41</v>
      </c>
      <c r="D79" s="23" t="s">
        <v>230</v>
      </c>
      <c r="E79" s="104"/>
      <c r="F79" s="3" t="s">
        <v>298</v>
      </c>
    </row>
    <row r="80" spans="1:6" x14ac:dyDescent="0.25">
      <c r="A80" s="1">
        <v>73</v>
      </c>
      <c r="B80" s="1" t="s">
        <v>88</v>
      </c>
      <c r="C80" s="23" t="s">
        <v>41</v>
      </c>
      <c r="D80" s="23" t="s">
        <v>253</v>
      </c>
      <c r="E80" s="104"/>
      <c r="F80" s="3" t="s">
        <v>176</v>
      </c>
    </row>
    <row r="81" spans="1:6" x14ac:dyDescent="0.25">
      <c r="A81" s="1">
        <v>74</v>
      </c>
      <c r="B81" s="1" t="s">
        <v>88</v>
      </c>
      <c r="C81" s="23" t="s">
        <v>41</v>
      </c>
      <c r="D81" s="23" t="s">
        <v>229</v>
      </c>
      <c r="E81" s="104"/>
      <c r="F81" s="3" t="s">
        <v>319</v>
      </c>
    </row>
    <row r="82" spans="1:6" x14ac:dyDescent="0.25">
      <c r="A82" s="1">
        <v>75</v>
      </c>
      <c r="B82" s="1" t="s">
        <v>88</v>
      </c>
      <c r="C82" s="23" t="s">
        <v>42</v>
      </c>
      <c r="D82" s="23" t="s">
        <v>162</v>
      </c>
      <c r="E82" s="104"/>
      <c r="F82" s="3" t="s">
        <v>170</v>
      </c>
    </row>
    <row r="83" spans="1:6" x14ac:dyDescent="0.25">
      <c r="A83" s="1">
        <v>76</v>
      </c>
      <c r="B83" s="1" t="s">
        <v>88</v>
      </c>
      <c r="C83" s="23" t="s">
        <v>42</v>
      </c>
      <c r="D83" s="23" t="s">
        <v>161</v>
      </c>
      <c r="E83" s="104"/>
      <c r="F83" s="3" t="s">
        <v>170</v>
      </c>
    </row>
    <row r="84" spans="1:6" x14ac:dyDescent="0.25">
      <c r="A84" s="1">
        <v>77</v>
      </c>
      <c r="B84" s="1" t="s">
        <v>88</v>
      </c>
      <c r="C84" s="23" t="s">
        <v>42</v>
      </c>
      <c r="D84" s="23" t="s">
        <v>43</v>
      </c>
      <c r="E84" s="104"/>
      <c r="F84" s="3" t="s">
        <v>176</v>
      </c>
    </row>
    <row r="85" spans="1:6" x14ac:dyDescent="0.25">
      <c r="A85" s="1">
        <v>78</v>
      </c>
      <c r="B85" s="1" t="s">
        <v>88</v>
      </c>
      <c r="C85" s="23" t="s">
        <v>42</v>
      </c>
      <c r="D85" s="23" t="s">
        <v>44</v>
      </c>
      <c r="E85" s="104"/>
      <c r="F85" s="3" t="s">
        <v>170</v>
      </c>
    </row>
    <row r="86" spans="1:6" x14ac:dyDescent="0.25">
      <c r="A86" s="1">
        <v>79</v>
      </c>
      <c r="B86" s="1" t="s">
        <v>88</v>
      </c>
      <c r="C86" s="23" t="s">
        <v>47</v>
      </c>
      <c r="D86" s="23" t="s">
        <v>251</v>
      </c>
      <c r="E86" s="104"/>
      <c r="F86" s="3" t="s">
        <v>176</v>
      </c>
    </row>
    <row r="87" spans="1:6" x14ac:dyDescent="0.25">
      <c r="A87" s="1">
        <v>80</v>
      </c>
      <c r="B87" s="1" t="s">
        <v>88</v>
      </c>
      <c r="C87" s="23" t="s">
        <v>47</v>
      </c>
      <c r="D87" s="23" t="s">
        <v>233</v>
      </c>
      <c r="E87" s="104"/>
      <c r="F87" s="3" t="s">
        <v>170</v>
      </c>
    </row>
    <row r="88" spans="1:6" x14ac:dyDescent="0.25">
      <c r="A88" s="1">
        <v>81</v>
      </c>
      <c r="B88" s="1" t="s">
        <v>88</v>
      </c>
      <c r="C88" s="23" t="s">
        <v>47</v>
      </c>
      <c r="D88" s="23" t="s">
        <v>250</v>
      </c>
      <c r="E88" s="104"/>
      <c r="F88" s="3" t="s">
        <v>320</v>
      </c>
    </row>
    <row r="89" spans="1:6" x14ac:dyDescent="0.25">
      <c r="A89" s="1">
        <v>82</v>
      </c>
      <c r="B89" s="1" t="s">
        <v>88</v>
      </c>
      <c r="C89" s="23" t="s">
        <v>51</v>
      </c>
      <c r="D89" s="23" t="s">
        <v>237</v>
      </c>
      <c r="E89" s="104"/>
      <c r="F89" s="3" t="s">
        <v>170</v>
      </c>
    </row>
    <row r="90" spans="1:6" x14ac:dyDescent="0.25">
      <c r="A90" s="1">
        <v>83</v>
      </c>
      <c r="B90" s="1" t="s">
        <v>88</v>
      </c>
      <c r="C90" s="23" t="s">
        <v>52</v>
      </c>
      <c r="D90" s="23" t="s">
        <v>53</v>
      </c>
      <c r="E90" s="104"/>
      <c r="F90" s="3" t="s">
        <v>170</v>
      </c>
    </row>
    <row r="91" spans="1:6" x14ac:dyDescent="0.25">
      <c r="A91" s="1">
        <v>84</v>
      </c>
      <c r="B91" s="1" t="s">
        <v>88</v>
      </c>
      <c r="C91" s="23" t="s">
        <v>52</v>
      </c>
      <c r="D91" s="23" t="s">
        <v>248</v>
      </c>
      <c r="E91" s="104"/>
      <c r="F91" s="3" t="s">
        <v>170</v>
      </c>
    </row>
    <row r="92" spans="1:6" x14ac:dyDescent="0.25">
      <c r="A92" s="1">
        <v>85</v>
      </c>
      <c r="B92" s="1" t="s">
        <v>88</v>
      </c>
      <c r="C92" s="17" t="s">
        <v>38</v>
      </c>
      <c r="D92" s="17" t="s">
        <v>220</v>
      </c>
      <c r="E92" s="104"/>
      <c r="F92" s="3" t="s">
        <v>170</v>
      </c>
    </row>
    <row r="93" spans="1:6" x14ac:dyDescent="0.25">
      <c r="A93" s="1">
        <v>86</v>
      </c>
      <c r="B93" s="1" t="s">
        <v>88</v>
      </c>
      <c r="C93" s="23" t="s">
        <v>55</v>
      </c>
      <c r="D93" s="23" t="s">
        <v>240</v>
      </c>
      <c r="E93" s="104"/>
      <c r="F93" s="3" t="s">
        <v>170</v>
      </c>
    </row>
    <row r="94" spans="1:6" x14ac:dyDescent="0.25">
      <c r="A94" s="1">
        <v>87</v>
      </c>
      <c r="B94" s="1" t="s">
        <v>88</v>
      </c>
      <c r="C94" s="23" t="s">
        <v>55</v>
      </c>
      <c r="D94" s="23" t="s">
        <v>241</v>
      </c>
      <c r="E94" s="104"/>
      <c r="F94" s="3" t="s">
        <v>170</v>
      </c>
    </row>
    <row r="95" spans="1:6" x14ac:dyDescent="0.25">
      <c r="A95" s="1">
        <v>88</v>
      </c>
      <c r="B95" s="1" t="s">
        <v>88</v>
      </c>
      <c r="C95" s="23" t="s">
        <v>56</v>
      </c>
      <c r="D95" s="23" t="s">
        <v>242</v>
      </c>
      <c r="E95" s="104"/>
      <c r="F95" s="3" t="s">
        <v>170</v>
      </c>
    </row>
    <row r="96" spans="1:6" x14ac:dyDescent="0.25">
      <c r="A96" s="1">
        <v>89</v>
      </c>
      <c r="B96" s="1" t="s">
        <v>88</v>
      </c>
      <c r="C96" s="23" t="s">
        <v>57</v>
      </c>
      <c r="D96" s="23" t="s">
        <v>243</v>
      </c>
      <c r="E96" s="104"/>
      <c r="F96" s="3" t="s">
        <v>170</v>
      </c>
    </row>
    <row r="97" spans="1:6" x14ac:dyDescent="0.25">
      <c r="A97" s="1">
        <v>90</v>
      </c>
      <c r="B97" s="1" t="s">
        <v>88</v>
      </c>
      <c r="C97" s="23" t="s">
        <v>57</v>
      </c>
      <c r="D97" s="23" t="s">
        <v>247</v>
      </c>
      <c r="E97" s="104"/>
      <c r="F97" s="3" t="s">
        <v>317</v>
      </c>
    </row>
    <row r="98" spans="1:6" ht="25.5" x14ac:dyDescent="0.25">
      <c r="A98" s="1">
        <v>91</v>
      </c>
      <c r="B98" s="1" t="s">
        <v>88</v>
      </c>
      <c r="C98" s="4" t="s">
        <v>94</v>
      </c>
      <c r="D98" s="4" t="s">
        <v>58</v>
      </c>
      <c r="E98" s="104"/>
      <c r="F98" s="13" t="s">
        <v>169</v>
      </c>
    </row>
    <row r="99" spans="1:6" x14ac:dyDescent="0.25">
      <c r="A99" s="1">
        <v>92</v>
      </c>
      <c r="B99" s="1" t="s">
        <v>88</v>
      </c>
      <c r="C99" s="4" t="s">
        <v>86</v>
      </c>
      <c r="D99" s="4" t="s">
        <v>97</v>
      </c>
      <c r="E99" s="104"/>
      <c r="F99" s="3" t="s">
        <v>170</v>
      </c>
    </row>
    <row r="100" spans="1:6" x14ac:dyDescent="0.25">
      <c r="A100" s="1">
        <v>93</v>
      </c>
      <c r="B100" s="1" t="s">
        <v>88</v>
      </c>
      <c r="C100" s="4" t="s">
        <v>86</v>
      </c>
      <c r="D100" s="4" t="s">
        <v>98</v>
      </c>
      <c r="E100" s="104"/>
      <c r="F100" s="3" t="s">
        <v>170</v>
      </c>
    </row>
    <row r="101" spans="1:6" x14ac:dyDescent="0.25">
      <c r="A101" s="1">
        <v>94</v>
      </c>
      <c r="B101" s="1" t="s">
        <v>88</v>
      </c>
      <c r="C101" s="4" t="s">
        <v>86</v>
      </c>
      <c r="D101" s="4" t="s">
        <v>99</v>
      </c>
      <c r="E101" s="104"/>
      <c r="F101" s="3" t="s">
        <v>171</v>
      </c>
    </row>
    <row r="102" spans="1:6" x14ac:dyDescent="0.25">
      <c r="A102" s="1">
        <v>95</v>
      </c>
      <c r="B102" s="1" t="s">
        <v>88</v>
      </c>
      <c r="C102" s="4" t="s">
        <v>86</v>
      </c>
      <c r="D102" s="4" t="s">
        <v>100</v>
      </c>
      <c r="E102" s="104"/>
      <c r="F102" s="3" t="s">
        <v>170</v>
      </c>
    </row>
    <row r="103" spans="1:6" x14ac:dyDescent="0.25">
      <c r="A103" s="1">
        <v>96</v>
      </c>
      <c r="B103" s="1" t="s">
        <v>88</v>
      </c>
      <c r="C103" s="4" t="s">
        <v>86</v>
      </c>
      <c r="D103" s="4" t="s">
        <v>101</v>
      </c>
      <c r="E103" s="104"/>
      <c r="F103" s="3" t="s">
        <v>173</v>
      </c>
    </row>
    <row r="104" spans="1:6" x14ac:dyDescent="0.25">
      <c r="A104" s="1">
        <v>97</v>
      </c>
      <c r="B104" s="1" t="s">
        <v>88</v>
      </c>
      <c r="C104" s="4" t="s">
        <v>86</v>
      </c>
      <c r="D104" s="4" t="s">
        <v>102</v>
      </c>
      <c r="E104" s="104"/>
      <c r="F104" s="3" t="s">
        <v>170</v>
      </c>
    </row>
    <row r="105" spans="1:6" x14ac:dyDescent="0.25">
      <c r="A105" s="1">
        <v>98</v>
      </c>
      <c r="B105" s="1" t="s">
        <v>88</v>
      </c>
      <c r="C105" s="4" t="s">
        <v>86</v>
      </c>
      <c r="D105" s="4" t="s">
        <v>103</v>
      </c>
      <c r="E105" s="104"/>
      <c r="F105" s="3" t="s">
        <v>170</v>
      </c>
    </row>
    <row r="106" spans="1:6" x14ac:dyDescent="0.25">
      <c r="A106" s="1">
        <v>99</v>
      </c>
      <c r="B106" s="1" t="s">
        <v>88</v>
      </c>
      <c r="C106" s="4" t="s">
        <v>86</v>
      </c>
      <c r="D106" s="4" t="s">
        <v>104</v>
      </c>
      <c r="E106" s="104"/>
      <c r="F106" s="3" t="s">
        <v>172</v>
      </c>
    </row>
    <row r="107" spans="1:6" x14ac:dyDescent="0.25">
      <c r="A107" s="1">
        <v>100</v>
      </c>
      <c r="B107" s="1" t="s">
        <v>88</v>
      </c>
      <c r="C107" s="4" t="s">
        <v>86</v>
      </c>
      <c r="D107" s="4" t="s">
        <v>105</v>
      </c>
      <c r="E107" s="104"/>
      <c r="F107" s="3" t="s">
        <v>170</v>
      </c>
    </row>
    <row r="108" spans="1:6" x14ac:dyDescent="0.25">
      <c r="A108" s="1">
        <v>101</v>
      </c>
      <c r="B108" s="1" t="s">
        <v>88</v>
      </c>
      <c r="C108" s="4" t="s">
        <v>86</v>
      </c>
      <c r="D108" s="4" t="s">
        <v>106</v>
      </c>
      <c r="E108" s="104"/>
      <c r="F108" s="3" t="s">
        <v>170</v>
      </c>
    </row>
    <row r="109" spans="1:6" x14ac:dyDescent="0.25">
      <c r="A109" s="1">
        <v>102</v>
      </c>
      <c r="B109" s="1" t="s">
        <v>88</v>
      </c>
      <c r="C109" s="4" t="s">
        <v>86</v>
      </c>
      <c r="D109" s="9" t="s">
        <v>107</v>
      </c>
      <c r="E109" s="104"/>
      <c r="F109" s="3" t="s">
        <v>170</v>
      </c>
    </row>
    <row r="110" spans="1:6" x14ac:dyDescent="0.25">
      <c r="A110" s="1">
        <v>103</v>
      </c>
      <c r="B110" s="1" t="s">
        <v>88</v>
      </c>
      <c r="C110" s="4" t="s">
        <v>86</v>
      </c>
      <c r="D110" s="4" t="s">
        <v>108</v>
      </c>
      <c r="E110" s="104"/>
      <c r="F110" s="3" t="s">
        <v>172</v>
      </c>
    </row>
    <row r="111" spans="1:6" x14ac:dyDescent="0.25">
      <c r="A111" s="1">
        <v>104</v>
      </c>
      <c r="B111" s="1" t="s">
        <v>88</v>
      </c>
      <c r="C111" s="4" t="s">
        <v>86</v>
      </c>
      <c r="D111" s="9" t="s">
        <v>109</v>
      </c>
      <c r="E111" s="104"/>
      <c r="F111" s="3" t="s">
        <v>170</v>
      </c>
    </row>
    <row r="112" spans="1:6" x14ac:dyDescent="0.25">
      <c r="A112" s="1">
        <v>105</v>
      </c>
      <c r="B112" s="1" t="s">
        <v>88</v>
      </c>
      <c r="C112" s="4" t="s">
        <v>86</v>
      </c>
      <c r="D112" s="9" t="s">
        <v>110</v>
      </c>
      <c r="E112" s="104"/>
      <c r="F112" s="3" t="s">
        <v>170</v>
      </c>
    </row>
    <row r="113" spans="1:6" x14ac:dyDescent="0.25">
      <c r="A113" s="1">
        <v>106</v>
      </c>
      <c r="B113" s="1" t="s">
        <v>88</v>
      </c>
      <c r="C113" s="4" t="s">
        <v>86</v>
      </c>
      <c r="D113" s="4" t="s">
        <v>111</v>
      </c>
      <c r="E113" s="104"/>
      <c r="F113" s="3" t="s">
        <v>172</v>
      </c>
    </row>
    <row r="114" spans="1:6" x14ac:dyDescent="0.25">
      <c r="A114" s="1">
        <v>107</v>
      </c>
      <c r="B114" s="1" t="s">
        <v>88</v>
      </c>
      <c r="C114" s="4" t="s">
        <v>86</v>
      </c>
      <c r="D114" s="4" t="s">
        <v>112</v>
      </c>
      <c r="E114" s="104"/>
      <c r="F114" s="3" t="s">
        <v>170</v>
      </c>
    </row>
    <row r="115" spans="1:6" x14ac:dyDescent="0.25">
      <c r="A115" s="1">
        <v>108</v>
      </c>
      <c r="B115" s="1" t="s">
        <v>88</v>
      </c>
      <c r="C115" s="4" t="s">
        <v>86</v>
      </c>
      <c r="D115" s="4" t="s">
        <v>113</v>
      </c>
      <c r="E115" s="104"/>
      <c r="F115" s="3" t="s">
        <v>170</v>
      </c>
    </row>
    <row r="116" spans="1:6" x14ac:dyDescent="0.25">
      <c r="A116" s="1">
        <v>109</v>
      </c>
      <c r="B116" s="1" t="s">
        <v>88</v>
      </c>
      <c r="C116" s="4" t="s">
        <v>86</v>
      </c>
      <c r="D116" s="4" t="s">
        <v>114</v>
      </c>
      <c r="E116" s="104"/>
      <c r="F116" s="3" t="s">
        <v>172</v>
      </c>
    </row>
    <row r="117" spans="1:6" x14ac:dyDescent="0.25">
      <c r="A117" s="1">
        <v>110</v>
      </c>
      <c r="B117" s="1" t="s">
        <v>88</v>
      </c>
      <c r="C117" s="4" t="s">
        <v>86</v>
      </c>
      <c r="D117" s="4" t="s">
        <v>115</v>
      </c>
      <c r="E117" s="104"/>
      <c r="F117" s="3" t="s">
        <v>170</v>
      </c>
    </row>
    <row r="118" spans="1:6" x14ac:dyDescent="0.25">
      <c r="A118" s="1">
        <v>111</v>
      </c>
      <c r="B118" s="1" t="s">
        <v>88</v>
      </c>
      <c r="C118" s="4" t="s">
        <v>86</v>
      </c>
      <c r="D118" s="4" t="s">
        <v>116</v>
      </c>
      <c r="E118" s="104"/>
      <c r="F118" s="3" t="s">
        <v>170</v>
      </c>
    </row>
    <row r="119" spans="1:6" x14ac:dyDescent="0.25">
      <c r="A119" s="1">
        <v>112</v>
      </c>
      <c r="B119" s="1" t="s">
        <v>88</v>
      </c>
      <c r="C119" s="4" t="s">
        <v>86</v>
      </c>
      <c r="D119" s="4" t="s">
        <v>117</v>
      </c>
      <c r="E119" s="104"/>
      <c r="F119" s="3" t="s">
        <v>170</v>
      </c>
    </row>
    <row r="120" spans="1:6" x14ac:dyDescent="0.25">
      <c r="A120" s="1">
        <v>113</v>
      </c>
      <c r="B120" s="1" t="s">
        <v>88</v>
      </c>
      <c r="C120" s="4" t="s">
        <v>86</v>
      </c>
      <c r="D120" s="4" t="s">
        <v>118</v>
      </c>
      <c r="E120" s="104"/>
      <c r="F120" s="3" t="s">
        <v>173</v>
      </c>
    </row>
    <row r="121" spans="1:6" x14ac:dyDescent="0.25">
      <c r="A121" s="1">
        <v>114</v>
      </c>
      <c r="B121" s="1" t="s">
        <v>88</v>
      </c>
      <c r="C121" s="4" t="s">
        <v>86</v>
      </c>
      <c r="D121" s="4" t="s">
        <v>119</v>
      </c>
      <c r="E121" s="104"/>
      <c r="F121" s="3" t="s">
        <v>172</v>
      </c>
    </row>
    <row r="122" spans="1:6" x14ac:dyDescent="0.25">
      <c r="A122" s="1">
        <v>115</v>
      </c>
      <c r="B122" s="1" t="s">
        <v>88</v>
      </c>
      <c r="C122" s="4" t="s">
        <v>86</v>
      </c>
      <c r="D122" s="4" t="s">
        <v>120</v>
      </c>
      <c r="E122" s="104"/>
      <c r="F122" s="3" t="s">
        <v>170</v>
      </c>
    </row>
    <row r="123" spans="1:6" x14ac:dyDescent="0.25">
      <c r="A123" s="1">
        <v>116</v>
      </c>
      <c r="B123" s="1" t="s">
        <v>88</v>
      </c>
      <c r="C123" s="4" t="s">
        <v>86</v>
      </c>
      <c r="D123" s="4" t="s">
        <v>121</v>
      </c>
      <c r="E123" s="104"/>
      <c r="F123" s="3" t="s">
        <v>170</v>
      </c>
    </row>
    <row r="124" spans="1:6" x14ac:dyDescent="0.25">
      <c r="A124" s="1">
        <v>117</v>
      </c>
      <c r="B124" s="1" t="s">
        <v>88</v>
      </c>
      <c r="C124" s="4" t="s">
        <v>86</v>
      </c>
      <c r="D124" s="4" t="s">
        <v>122</v>
      </c>
      <c r="E124" s="104"/>
      <c r="F124" s="3" t="s">
        <v>174</v>
      </c>
    </row>
    <row r="125" spans="1:6" x14ac:dyDescent="0.25">
      <c r="A125" s="1">
        <v>118</v>
      </c>
      <c r="B125" s="1" t="s">
        <v>88</v>
      </c>
      <c r="C125" s="4" t="s">
        <v>86</v>
      </c>
      <c r="D125" s="4" t="s">
        <v>123</v>
      </c>
      <c r="E125" s="104"/>
      <c r="F125" s="3" t="s">
        <v>172</v>
      </c>
    </row>
    <row r="126" spans="1:6" x14ac:dyDescent="0.25">
      <c r="A126" s="1">
        <v>119</v>
      </c>
      <c r="B126" s="1" t="s">
        <v>88</v>
      </c>
      <c r="C126" s="4" t="s">
        <v>86</v>
      </c>
      <c r="D126" s="4" t="s">
        <v>124</v>
      </c>
      <c r="E126" s="104"/>
      <c r="F126" s="3" t="s">
        <v>170</v>
      </c>
    </row>
    <row r="127" spans="1:6" x14ac:dyDescent="0.25">
      <c r="A127" s="1">
        <v>120</v>
      </c>
      <c r="B127" s="1" t="s">
        <v>88</v>
      </c>
      <c r="C127" s="9" t="s">
        <v>137</v>
      </c>
      <c r="D127" s="25" t="s">
        <v>65</v>
      </c>
      <c r="E127" s="104"/>
      <c r="F127" s="8" t="s">
        <v>153</v>
      </c>
    </row>
    <row r="128" spans="1:6" x14ac:dyDescent="0.25">
      <c r="A128" s="1">
        <v>121</v>
      </c>
      <c r="B128" s="1" t="s">
        <v>88</v>
      </c>
      <c r="C128" s="9" t="s">
        <v>137</v>
      </c>
      <c r="D128" s="24" t="s">
        <v>295</v>
      </c>
      <c r="E128" s="104"/>
      <c r="F128" s="8" t="s">
        <v>296</v>
      </c>
    </row>
    <row r="129" spans="1:6" x14ac:dyDescent="0.25">
      <c r="A129" s="1">
        <v>122</v>
      </c>
      <c r="B129" s="1" t="s">
        <v>88</v>
      </c>
      <c r="C129" s="9" t="s">
        <v>137</v>
      </c>
      <c r="D129" s="25" t="s">
        <v>68</v>
      </c>
      <c r="E129" s="104"/>
      <c r="F129" s="8" t="s">
        <v>302</v>
      </c>
    </row>
    <row r="130" spans="1:6" x14ac:dyDescent="0.25">
      <c r="A130" s="1">
        <v>123</v>
      </c>
      <c r="B130" s="1" t="s">
        <v>88</v>
      </c>
      <c r="C130" s="9" t="s">
        <v>137</v>
      </c>
      <c r="D130" s="25" t="s">
        <v>91</v>
      </c>
      <c r="E130" s="104"/>
      <c r="F130" s="8" t="s">
        <v>302</v>
      </c>
    </row>
    <row r="131" spans="1:6" x14ac:dyDescent="0.25">
      <c r="A131" s="1">
        <v>124</v>
      </c>
      <c r="B131" s="1" t="s">
        <v>88</v>
      </c>
      <c r="C131" s="9" t="s">
        <v>137</v>
      </c>
      <c r="D131" s="25" t="s">
        <v>92</v>
      </c>
      <c r="E131" s="104"/>
      <c r="F131" s="8" t="s">
        <v>302</v>
      </c>
    </row>
    <row r="132" spans="1:6" x14ac:dyDescent="0.25">
      <c r="A132" s="1">
        <v>125</v>
      </c>
      <c r="B132" s="1" t="s">
        <v>88</v>
      </c>
      <c r="C132" s="9" t="s">
        <v>137</v>
      </c>
      <c r="D132" s="25" t="s">
        <v>70</v>
      </c>
      <c r="E132" s="104"/>
      <c r="F132" s="8" t="s">
        <v>302</v>
      </c>
    </row>
    <row r="133" spans="1:6" x14ac:dyDescent="0.25">
      <c r="A133" s="1">
        <v>126</v>
      </c>
      <c r="B133" s="1" t="s">
        <v>88</v>
      </c>
      <c r="C133" s="9" t="s">
        <v>137</v>
      </c>
      <c r="D133" s="25" t="s">
        <v>164</v>
      </c>
      <c r="E133" s="104"/>
      <c r="F133" s="8" t="s">
        <v>300</v>
      </c>
    </row>
    <row r="134" spans="1:6" x14ac:dyDescent="0.25">
      <c r="A134" s="1">
        <v>127</v>
      </c>
      <c r="B134" s="1" t="s">
        <v>88</v>
      </c>
      <c r="C134" s="9" t="s">
        <v>137</v>
      </c>
      <c r="D134" s="25" t="s">
        <v>165</v>
      </c>
      <c r="E134" s="104"/>
      <c r="F134" s="8" t="s">
        <v>302</v>
      </c>
    </row>
    <row r="135" spans="1:6" x14ac:dyDescent="0.25">
      <c r="A135" s="1">
        <v>128</v>
      </c>
      <c r="B135" s="1" t="s">
        <v>88</v>
      </c>
      <c r="C135" s="9" t="s">
        <v>137</v>
      </c>
      <c r="D135" s="25" t="s">
        <v>166</v>
      </c>
      <c r="E135" s="104"/>
      <c r="F135" s="8" t="s">
        <v>298</v>
      </c>
    </row>
    <row r="136" spans="1:6" x14ac:dyDescent="0.25">
      <c r="A136" s="1">
        <v>129</v>
      </c>
      <c r="B136" s="1" t="s">
        <v>88</v>
      </c>
      <c r="C136" s="9" t="s">
        <v>137</v>
      </c>
      <c r="D136" s="25" t="s">
        <v>167</v>
      </c>
      <c r="E136" s="104"/>
      <c r="F136" s="8" t="s">
        <v>298</v>
      </c>
    </row>
    <row r="137" spans="1:6" x14ac:dyDescent="0.25">
      <c r="A137" s="1">
        <v>130</v>
      </c>
      <c r="B137" s="1" t="s">
        <v>88</v>
      </c>
      <c r="C137" s="9" t="s">
        <v>137</v>
      </c>
      <c r="D137" s="25" t="s">
        <v>168</v>
      </c>
      <c r="E137" s="104"/>
      <c r="F137" s="8" t="s">
        <v>299</v>
      </c>
    </row>
    <row r="138" spans="1:6" x14ac:dyDescent="0.25">
      <c r="A138" s="1">
        <v>131</v>
      </c>
      <c r="B138" s="1" t="s">
        <v>88</v>
      </c>
      <c r="C138" s="9" t="s">
        <v>137</v>
      </c>
      <c r="D138" s="25" t="s">
        <v>69</v>
      </c>
      <c r="E138" s="104"/>
      <c r="F138" s="8" t="s">
        <v>298</v>
      </c>
    </row>
    <row r="139" spans="1:6" x14ac:dyDescent="0.25">
      <c r="A139" s="1">
        <v>132</v>
      </c>
      <c r="B139" s="1" t="s">
        <v>88</v>
      </c>
      <c r="C139" s="49" t="s">
        <v>383</v>
      </c>
      <c r="D139" s="37" t="s">
        <v>521</v>
      </c>
      <c r="E139" s="104"/>
      <c r="F139" s="29" t="s">
        <v>537</v>
      </c>
    </row>
    <row r="140" spans="1:6" ht="25.5" customHeight="1" x14ac:dyDescent="0.25">
      <c r="A140" s="1">
        <v>133</v>
      </c>
      <c r="B140" s="1" t="s">
        <v>88</v>
      </c>
      <c r="C140" s="50" t="s">
        <v>456</v>
      </c>
      <c r="D140" s="51" t="s">
        <v>522</v>
      </c>
      <c r="E140" s="104"/>
      <c r="F140" s="52" t="s">
        <v>538</v>
      </c>
    </row>
    <row r="141" spans="1:6" ht="39" customHeight="1" x14ac:dyDescent="0.25">
      <c r="A141" s="1">
        <v>134</v>
      </c>
      <c r="B141" s="1" t="s">
        <v>88</v>
      </c>
      <c r="C141" s="46" t="s">
        <v>60</v>
      </c>
      <c r="D141" s="35" t="s">
        <v>523</v>
      </c>
      <c r="E141" s="104"/>
      <c r="F141" s="36" t="s">
        <v>532</v>
      </c>
    </row>
    <row r="142" spans="1:6" x14ac:dyDescent="0.25">
      <c r="A142" s="1">
        <v>135</v>
      </c>
      <c r="B142" s="1" t="s">
        <v>88</v>
      </c>
      <c r="C142" s="46" t="s">
        <v>60</v>
      </c>
      <c r="D142" s="35" t="s">
        <v>539</v>
      </c>
      <c r="E142" s="104"/>
      <c r="F142" s="35" t="s">
        <v>540</v>
      </c>
    </row>
    <row r="143" spans="1:6" ht="39" customHeight="1" x14ac:dyDescent="0.25">
      <c r="A143" s="1">
        <v>136</v>
      </c>
      <c r="B143" s="1" t="s">
        <v>88</v>
      </c>
      <c r="C143" s="46" t="s">
        <v>60</v>
      </c>
      <c r="D143" s="35" t="s">
        <v>524</v>
      </c>
      <c r="E143" s="104"/>
      <c r="F143" s="36" t="s">
        <v>533</v>
      </c>
    </row>
    <row r="144" spans="1:6" x14ac:dyDescent="0.25">
      <c r="A144" s="1">
        <v>137</v>
      </c>
      <c r="B144" s="1" t="s">
        <v>88</v>
      </c>
      <c r="C144" s="46" t="s">
        <v>60</v>
      </c>
      <c r="D144" s="35" t="s">
        <v>525</v>
      </c>
      <c r="E144" s="104"/>
      <c r="F144" s="35" t="s">
        <v>534</v>
      </c>
    </row>
    <row r="145" spans="1:6" x14ac:dyDescent="0.25">
      <c r="A145" s="1">
        <v>138</v>
      </c>
      <c r="B145" s="1" t="s">
        <v>88</v>
      </c>
      <c r="C145" s="46" t="s">
        <v>60</v>
      </c>
      <c r="D145" s="35" t="s">
        <v>526</v>
      </c>
      <c r="E145" s="104"/>
      <c r="F145" s="35" t="s">
        <v>535</v>
      </c>
    </row>
    <row r="146" spans="1:6" x14ac:dyDescent="0.25">
      <c r="A146" s="1">
        <v>139</v>
      </c>
      <c r="B146" s="1" t="s">
        <v>88</v>
      </c>
      <c r="C146" s="46" t="s">
        <v>60</v>
      </c>
      <c r="D146" s="35" t="s">
        <v>527</v>
      </c>
      <c r="E146" s="104"/>
      <c r="F146" s="35" t="s">
        <v>536</v>
      </c>
    </row>
    <row r="147" spans="1:6" x14ac:dyDescent="0.25">
      <c r="A147" s="1">
        <v>140</v>
      </c>
      <c r="B147" s="1" t="s">
        <v>88</v>
      </c>
      <c r="C147" s="46" t="s">
        <v>60</v>
      </c>
      <c r="D147" s="35" t="s">
        <v>528</v>
      </c>
      <c r="E147" s="105"/>
      <c r="F147" s="35" t="s">
        <v>536</v>
      </c>
    </row>
  </sheetData>
  <autoFilter ref="A7:F138"/>
  <mergeCells count="2">
    <mergeCell ref="B6:F6"/>
    <mergeCell ref="E8:E1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50"/>
  <sheetViews>
    <sheetView workbookViewId="0">
      <selection activeCell="B10" sqref="B10:F150"/>
    </sheetView>
  </sheetViews>
  <sheetFormatPr defaultRowHeight="15" x14ac:dyDescent="0.25"/>
  <cols>
    <col min="2" max="2" width="11.42578125" customWidth="1"/>
    <col min="3" max="3" width="19.28515625" customWidth="1"/>
    <col min="4" max="4" width="25.28515625" customWidth="1"/>
    <col min="5" max="5" width="18.85546875" customWidth="1"/>
    <col min="6" max="6" width="39.28515625" customWidth="1"/>
  </cols>
  <sheetData>
    <row r="6" spans="1:6" x14ac:dyDescent="0.25">
      <c r="D6" t="s">
        <v>579</v>
      </c>
    </row>
    <row r="8" spans="1:6" x14ac:dyDescent="0.25">
      <c r="A8" s="26"/>
      <c r="B8" s="99" t="s">
        <v>6</v>
      </c>
      <c r="C8" s="99"/>
      <c r="D8" s="99"/>
      <c r="E8" s="99"/>
      <c r="F8" s="99"/>
    </row>
    <row r="9" spans="1:6" ht="25.5" x14ac:dyDescent="0.25">
      <c r="A9" s="26" t="s">
        <v>287</v>
      </c>
      <c r="B9" s="27" t="s">
        <v>1</v>
      </c>
      <c r="C9" s="27" t="s">
        <v>0</v>
      </c>
      <c r="D9" s="27" t="s">
        <v>3</v>
      </c>
      <c r="E9" s="27" t="s">
        <v>4</v>
      </c>
      <c r="F9" s="27" t="s">
        <v>5</v>
      </c>
    </row>
    <row r="10" spans="1:6" x14ac:dyDescent="0.25">
      <c r="A10" s="3">
        <v>1</v>
      </c>
      <c r="B10" s="3" t="s">
        <v>542</v>
      </c>
      <c r="C10" s="19" t="s">
        <v>7</v>
      </c>
      <c r="D10" s="31" t="s">
        <v>586</v>
      </c>
      <c r="E10" s="100">
        <v>486</v>
      </c>
      <c r="F10" s="3" t="s">
        <v>179</v>
      </c>
    </row>
    <row r="11" spans="1:6" x14ac:dyDescent="0.25">
      <c r="A11" s="3">
        <v>2</v>
      </c>
      <c r="B11" s="3" t="s">
        <v>542</v>
      </c>
      <c r="C11" s="19" t="s">
        <v>7</v>
      </c>
      <c r="D11" s="31" t="s">
        <v>543</v>
      </c>
      <c r="E11" s="101"/>
      <c r="F11" s="3" t="s">
        <v>172</v>
      </c>
    </row>
    <row r="12" spans="1:6" x14ac:dyDescent="0.25">
      <c r="A12" s="3">
        <v>3</v>
      </c>
      <c r="B12" s="3" t="s">
        <v>542</v>
      </c>
      <c r="C12" s="53" t="s">
        <v>12</v>
      </c>
      <c r="D12" s="23" t="s">
        <v>181</v>
      </c>
      <c r="E12" s="101"/>
      <c r="F12" s="3" t="s">
        <v>170</v>
      </c>
    </row>
    <row r="13" spans="1:6" x14ac:dyDescent="0.25">
      <c r="A13" s="3">
        <v>4</v>
      </c>
      <c r="B13" s="3" t="s">
        <v>542</v>
      </c>
      <c r="C13" s="53" t="s">
        <v>12</v>
      </c>
      <c r="D13" s="23" t="s">
        <v>182</v>
      </c>
      <c r="E13" s="101"/>
      <c r="F13" s="3" t="s">
        <v>170</v>
      </c>
    </row>
    <row r="14" spans="1:6" x14ac:dyDescent="0.25">
      <c r="A14" s="3">
        <v>5</v>
      </c>
      <c r="B14" s="3" t="s">
        <v>542</v>
      </c>
      <c r="C14" s="53" t="s">
        <v>12</v>
      </c>
      <c r="D14" s="23" t="s">
        <v>284</v>
      </c>
      <c r="E14" s="101"/>
      <c r="F14" s="3" t="s">
        <v>170</v>
      </c>
    </row>
    <row r="15" spans="1:6" x14ac:dyDescent="0.25">
      <c r="A15" s="3">
        <v>6</v>
      </c>
      <c r="B15" s="3" t="s">
        <v>542</v>
      </c>
      <c r="C15" s="53" t="s">
        <v>12</v>
      </c>
      <c r="D15" s="23" t="s">
        <v>283</v>
      </c>
      <c r="E15" s="101"/>
      <c r="F15" s="3" t="s">
        <v>170</v>
      </c>
    </row>
    <row r="16" spans="1:6" x14ac:dyDescent="0.25">
      <c r="A16" s="3">
        <v>7</v>
      </c>
      <c r="B16" s="3" t="s">
        <v>542</v>
      </c>
      <c r="C16" s="19" t="s">
        <v>12</v>
      </c>
      <c r="D16" s="31" t="s">
        <v>544</v>
      </c>
      <c r="E16" s="101"/>
      <c r="F16" s="3" t="s">
        <v>170</v>
      </c>
    </row>
    <row r="17" spans="1:6" x14ac:dyDescent="0.25">
      <c r="A17" s="3">
        <v>8</v>
      </c>
      <c r="B17" s="3" t="s">
        <v>542</v>
      </c>
      <c r="C17" s="19" t="s">
        <v>12</v>
      </c>
      <c r="D17" s="31" t="s">
        <v>545</v>
      </c>
      <c r="E17" s="101"/>
      <c r="F17" s="3" t="s">
        <v>170</v>
      </c>
    </row>
    <row r="18" spans="1:6" x14ac:dyDescent="0.25">
      <c r="A18" s="3">
        <v>9</v>
      </c>
      <c r="B18" s="3" t="s">
        <v>542</v>
      </c>
      <c r="C18" s="53" t="s">
        <v>14</v>
      </c>
      <c r="D18" s="23" t="s">
        <v>281</v>
      </c>
      <c r="E18" s="101"/>
      <c r="F18" s="3" t="s">
        <v>314</v>
      </c>
    </row>
    <row r="19" spans="1:6" x14ac:dyDescent="0.25">
      <c r="A19" s="3">
        <v>10</v>
      </c>
      <c r="B19" s="3" t="s">
        <v>542</v>
      </c>
      <c r="C19" s="53" t="s">
        <v>14</v>
      </c>
      <c r="D19" s="23" t="s">
        <v>279</v>
      </c>
      <c r="E19" s="101"/>
      <c r="F19" s="3" t="s">
        <v>170</v>
      </c>
    </row>
    <row r="20" spans="1:6" x14ac:dyDescent="0.25">
      <c r="A20" s="3">
        <v>11</v>
      </c>
      <c r="B20" s="3" t="s">
        <v>542</v>
      </c>
      <c r="C20" s="19" t="s">
        <v>14</v>
      </c>
      <c r="D20" s="31" t="s">
        <v>15</v>
      </c>
      <c r="E20" s="101"/>
      <c r="F20" s="3" t="s">
        <v>170</v>
      </c>
    </row>
    <row r="21" spans="1:6" x14ac:dyDescent="0.25">
      <c r="A21" s="3">
        <v>12</v>
      </c>
      <c r="B21" s="3" t="s">
        <v>542</v>
      </c>
      <c r="C21" s="53" t="s">
        <v>14</v>
      </c>
      <c r="D21" s="23" t="s">
        <v>280</v>
      </c>
      <c r="E21" s="101"/>
      <c r="F21" s="3" t="s">
        <v>170</v>
      </c>
    </row>
    <row r="22" spans="1:6" x14ac:dyDescent="0.25">
      <c r="A22" s="3">
        <v>13</v>
      </c>
      <c r="B22" s="3" t="s">
        <v>542</v>
      </c>
      <c r="C22" s="53" t="s">
        <v>21</v>
      </c>
      <c r="D22" s="23" t="s">
        <v>22</v>
      </c>
      <c r="E22" s="101"/>
      <c r="F22" s="3" t="s">
        <v>311</v>
      </c>
    </row>
    <row r="23" spans="1:6" x14ac:dyDescent="0.25">
      <c r="A23" s="3">
        <v>14</v>
      </c>
      <c r="B23" s="3" t="s">
        <v>542</v>
      </c>
      <c r="C23" s="53" t="s">
        <v>21</v>
      </c>
      <c r="D23" s="23" t="s">
        <v>23</v>
      </c>
      <c r="E23" s="101"/>
      <c r="F23" s="3" t="s">
        <v>154</v>
      </c>
    </row>
    <row r="24" spans="1:6" x14ac:dyDescent="0.25">
      <c r="A24" s="3">
        <v>15</v>
      </c>
      <c r="B24" s="3" t="s">
        <v>542</v>
      </c>
      <c r="C24" s="53" t="s">
        <v>21</v>
      </c>
      <c r="D24" s="23" t="s">
        <v>194</v>
      </c>
      <c r="E24" s="101"/>
      <c r="F24" s="3" t="s">
        <v>176</v>
      </c>
    </row>
    <row r="25" spans="1:6" x14ac:dyDescent="0.25">
      <c r="A25" s="3">
        <v>16</v>
      </c>
      <c r="B25" s="3" t="s">
        <v>542</v>
      </c>
      <c r="C25" s="53" t="s">
        <v>21</v>
      </c>
      <c r="D25" s="23" t="s">
        <v>274</v>
      </c>
      <c r="E25" s="101"/>
      <c r="F25" s="3" t="s">
        <v>316</v>
      </c>
    </row>
    <row r="26" spans="1:6" x14ac:dyDescent="0.25">
      <c r="A26" s="3">
        <v>17</v>
      </c>
      <c r="B26" s="3" t="s">
        <v>542</v>
      </c>
      <c r="C26" s="19" t="s">
        <v>21</v>
      </c>
      <c r="D26" s="31" t="s">
        <v>546</v>
      </c>
      <c r="E26" s="101"/>
      <c r="F26" s="3" t="s">
        <v>316</v>
      </c>
    </row>
    <row r="27" spans="1:6" x14ac:dyDescent="0.25">
      <c r="A27" s="3">
        <v>18</v>
      </c>
      <c r="B27" s="3" t="s">
        <v>542</v>
      </c>
      <c r="C27" s="53" t="s">
        <v>21</v>
      </c>
      <c r="D27" s="23" t="s">
        <v>273</v>
      </c>
      <c r="E27" s="101"/>
      <c r="F27" s="30" t="s">
        <v>154</v>
      </c>
    </row>
    <row r="28" spans="1:6" x14ac:dyDescent="0.25">
      <c r="A28" s="3">
        <v>19</v>
      </c>
      <c r="B28" s="3" t="s">
        <v>542</v>
      </c>
      <c r="C28" s="53" t="s">
        <v>21</v>
      </c>
      <c r="D28" s="23" t="s">
        <v>24</v>
      </c>
      <c r="E28" s="101"/>
      <c r="F28" s="3" t="s">
        <v>170</v>
      </c>
    </row>
    <row r="29" spans="1:6" x14ac:dyDescent="0.25">
      <c r="A29" s="3">
        <v>20</v>
      </c>
      <c r="B29" s="3" t="s">
        <v>542</v>
      </c>
      <c r="C29" s="19" t="s">
        <v>21</v>
      </c>
      <c r="D29" s="31" t="s">
        <v>547</v>
      </c>
      <c r="E29" s="101"/>
      <c r="F29" s="3" t="s">
        <v>585</v>
      </c>
    </row>
    <row r="30" spans="1:6" x14ac:dyDescent="0.25">
      <c r="A30" s="3">
        <v>21</v>
      </c>
      <c r="B30" s="3" t="s">
        <v>542</v>
      </c>
      <c r="C30" s="19" t="s">
        <v>21</v>
      </c>
      <c r="D30" s="31" t="s">
        <v>548</v>
      </c>
      <c r="E30" s="101"/>
      <c r="F30" s="3" t="s">
        <v>584</v>
      </c>
    </row>
    <row r="31" spans="1:6" x14ac:dyDescent="0.25">
      <c r="A31" s="3">
        <v>22</v>
      </c>
      <c r="B31" s="3" t="s">
        <v>542</v>
      </c>
      <c r="C31" s="53" t="s">
        <v>21</v>
      </c>
      <c r="D31" s="23" t="s">
        <v>270</v>
      </c>
      <c r="E31" s="101"/>
      <c r="F31" s="3" t="s">
        <v>301</v>
      </c>
    </row>
    <row r="32" spans="1:6" x14ac:dyDescent="0.25">
      <c r="A32" s="3">
        <v>23</v>
      </c>
      <c r="B32" s="3" t="s">
        <v>542</v>
      </c>
      <c r="C32" s="53" t="s">
        <v>21</v>
      </c>
      <c r="D32" s="23" t="s">
        <v>266</v>
      </c>
      <c r="E32" s="101"/>
      <c r="F32" s="3" t="s">
        <v>325</v>
      </c>
    </row>
    <row r="33" spans="1:6" x14ac:dyDescent="0.25">
      <c r="A33" s="3">
        <v>24</v>
      </c>
      <c r="B33" s="3" t="s">
        <v>542</v>
      </c>
      <c r="C33" s="53" t="s">
        <v>21</v>
      </c>
      <c r="D33" s="23" t="s">
        <v>269</v>
      </c>
      <c r="E33" s="101"/>
      <c r="F33" s="3" t="s">
        <v>176</v>
      </c>
    </row>
    <row r="34" spans="1:6" x14ac:dyDescent="0.25">
      <c r="A34" s="3">
        <v>25</v>
      </c>
      <c r="B34" s="3" t="s">
        <v>542</v>
      </c>
      <c r="C34" s="53" t="s">
        <v>16</v>
      </c>
      <c r="D34" s="23" t="s">
        <v>278</v>
      </c>
      <c r="E34" s="101"/>
      <c r="F34" s="3" t="s">
        <v>170</v>
      </c>
    </row>
    <row r="35" spans="1:6" x14ac:dyDescent="0.25">
      <c r="A35" s="3">
        <v>26</v>
      </c>
      <c r="B35" s="3" t="s">
        <v>542</v>
      </c>
      <c r="C35" s="53" t="s">
        <v>16</v>
      </c>
      <c r="D35" s="23" t="s">
        <v>177</v>
      </c>
      <c r="E35" s="101"/>
      <c r="F35" s="3" t="s">
        <v>178</v>
      </c>
    </row>
    <row r="36" spans="1:6" x14ac:dyDescent="0.25">
      <c r="A36" s="3">
        <v>27</v>
      </c>
      <c r="B36" s="3" t="s">
        <v>542</v>
      </c>
      <c r="C36" s="53" t="s">
        <v>16</v>
      </c>
      <c r="D36" s="23" t="s">
        <v>277</v>
      </c>
      <c r="E36" s="101"/>
      <c r="F36" s="3" t="s">
        <v>154</v>
      </c>
    </row>
    <row r="37" spans="1:6" x14ac:dyDescent="0.25">
      <c r="A37" s="3">
        <v>28</v>
      </c>
      <c r="B37" s="3" t="s">
        <v>542</v>
      </c>
      <c r="C37" s="19" t="s">
        <v>16</v>
      </c>
      <c r="D37" s="31" t="s">
        <v>587</v>
      </c>
      <c r="E37" s="101"/>
      <c r="F37" s="3" t="s">
        <v>176</v>
      </c>
    </row>
    <row r="38" spans="1:6" x14ac:dyDescent="0.25">
      <c r="A38" s="3">
        <v>29</v>
      </c>
      <c r="B38" s="3" t="s">
        <v>542</v>
      </c>
      <c r="C38" s="53" t="s">
        <v>17</v>
      </c>
      <c r="D38" s="23" t="s">
        <v>276</v>
      </c>
      <c r="E38" s="101"/>
      <c r="F38" s="3" t="s">
        <v>170</v>
      </c>
    </row>
    <row r="39" spans="1:6" x14ac:dyDescent="0.25">
      <c r="A39" s="3">
        <v>30</v>
      </c>
      <c r="B39" s="3" t="s">
        <v>542</v>
      </c>
      <c r="C39" s="53" t="s">
        <v>17</v>
      </c>
      <c r="D39" s="23" t="s">
        <v>159</v>
      </c>
      <c r="E39" s="101"/>
      <c r="F39" s="3" t="s">
        <v>301</v>
      </c>
    </row>
    <row r="40" spans="1:6" x14ac:dyDescent="0.25">
      <c r="A40" s="3">
        <v>31</v>
      </c>
      <c r="B40" s="3" t="s">
        <v>542</v>
      </c>
      <c r="C40" s="53" t="s">
        <v>17</v>
      </c>
      <c r="D40" s="23" t="s">
        <v>155</v>
      </c>
      <c r="E40" s="101"/>
      <c r="F40" s="3" t="s">
        <v>156</v>
      </c>
    </row>
    <row r="41" spans="1:6" x14ac:dyDescent="0.25">
      <c r="A41" s="3">
        <v>32</v>
      </c>
      <c r="B41" s="3" t="s">
        <v>542</v>
      </c>
      <c r="C41" s="53" t="s">
        <v>17</v>
      </c>
      <c r="D41" s="23" t="s">
        <v>157</v>
      </c>
      <c r="E41" s="101"/>
      <c r="F41" s="3" t="s">
        <v>170</v>
      </c>
    </row>
    <row r="42" spans="1:6" x14ac:dyDescent="0.25">
      <c r="A42" s="3">
        <v>33</v>
      </c>
      <c r="B42" s="3" t="s">
        <v>542</v>
      </c>
      <c r="C42" s="19" t="s">
        <v>25</v>
      </c>
      <c r="D42" s="31" t="s">
        <v>549</v>
      </c>
      <c r="E42" s="101"/>
      <c r="F42" s="3" t="s">
        <v>315</v>
      </c>
    </row>
    <row r="43" spans="1:6" x14ac:dyDescent="0.25">
      <c r="A43" s="3">
        <v>34</v>
      </c>
      <c r="B43" s="3" t="s">
        <v>542</v>
      </c>
      <c r="C43" s="53" t="s">
        <v>25</v>
      </c>
      <c r="D43" s="23" t="s">
        <v>200</v>
      </c>
      <c r="E43" s="101"/>
      <c r="F43" s="3" t="s">
        <v>170</v>
      </c>
    </row>
    <row r="44" spans="1:6" x14ac:dyDescent="0.25">
      <c r="A44" s="3">
        <v>35</v>
      </c>
      <c r="B44" s="3" t="s">
        <v>542</v>
      </c>
      <c r="C44" s="53" t="s">
        <v>25</v>
      </c>
      <c r="D44" s="23" t="s">
        <v>288</v>
      </c>
      <c r="E44" s="101"/>
      <c r="F44" s="3" t="s">
        <v>170</v>
      </c>
    </row>
    <row r="45" spans="1:6" x14ac:dyDescent="0.25">
      <c r="A45" s="3">
        <v>36</v>
      </c>
      <c r="B45" s="3" t="s">
        <v>542</v>
      </c>
      <c r="C45" s="53" t="s">
        <v>136</v>
      </c>
      <c r="D45" s="23" t="s">
        <v>27</v>
      </c>
      <c r="E45" s="101"/>
      <c r="F45" s="3" t="s">
        <v>150</v>
      </c>
    </row>
    <row r="46" spans="1:6" x14ac:dyDescent="0.25">
      <c r="A46" s="3">
        <v>37</v>
      </c>
      <c r="B46" s="3" t="s">
        <v>542</v>
      </c>
      <c r="C46" s="19" t="s">
        <v>136</v>
      </c>
      <c r="D46" s="31" t="s">
        <v>550</v>
      </c>
      <c r="E46" s="101"/>
      <c r="F46" s="3" t="s">
        <v>170</v>
      </c>
    </row>
    <row r="47" spans="1:6" x14ac:dyDescent="0.25">
      <c r="A47" s="3">
        <v>38</v>
      </c>
      <c r="B47" s="3" t="s">
        <v>542</v>
      </c>
      <c r="C47" s="53" t="s">
        <v>136</v>
      </c>
      <c r="D47" s="31" t="s">
        <v>551</v>
      </c>
      <c r="E47" s="101"/>
      <c r="F47" s="3" t="s">
        <v>152</v>
      </c>
    </row>
    <row r="48" spans="1:6" x14ac:dyDescent="0.25">
      <c r="A48" s="3">
        <v>39</v>
      </c>
      <c r="B48" s="3" t="s">
        <v>542</v>
      </c>
      <c r="C48" s="53" t="s">
        <v>136</v>
      </c>
      <c r="D48" s="23" t="s">
        <v>261</v>
      </c>
      <c r="E48" s="101"/>
      <c r="F48" s="3" t="s">
        <v>170</v>
      </c>
    </row>
    <row r="49" spans="1:6" x14ac:dyDescent="0.25">
      <c r="A49" s="3">
        <v>40</v>
      </c>
      <c r="B49" s="3" t="s">
        <v>542</v>
      </c>
      <c r="C49" s="19" t="s">
        <v>136</v>
      </c>
      <c r="D49" s="31" t="s">
        <v>552</v>
      </c>
      <c r="E49" s="101"/>
      <c r="F49" s="3" t="s">
        <v>588</v>
      </c>
    </row>
    <row r="50" spans="1:6" x14ac:dyDescent="0.25">
      <c r="A50" s="3">
        <v>41</v>
      </c>
      <c r="B50" s="3" t="s">
        <v>542</v>
      </c>
      <c r="C50" s="53" t="s">
        <v>136</v>
      </c>
      <c r="D50" s="23" t="s">
        <v>207</v>
      </c>
      <c r="E50" s="101"/>
      <c r="F50" s="3" t="s">
        <v>153</v>
      </c>
    </row>
    <row r="51" spans="1:6" x14ac:dyDescent="0.25">
      <c r="A51" s="3">
        <v>42</v>
      </c>
      <c r="B51" s="3" t="s">
        <v>542</v>
      </c>
      <c r="C51" s="53" t="s">
        <v>136</v>
      </c>
      <c r="D51" s="31" t="s">
        <v>553</v>
      </c>
      <c r="E51" s="101"/>
      <c r="F51" s="3" t="s">
        <v>170</v>
      </c>
    </row>
    <row r="52" spans="1:6" x14ac:dyDescent="0.25">
      <c r="A52" s="3">
        <v>43</v>
      </c>
      <c r="B52" s="3" t="s">
        <v>542</v>
      </c>
      <c r="C52" s="53" t="s">
        <v>136</v>
      </c>
      <c r="D52" s="23" t="s">
        <v>260</v>
      </c>
      <c r="E52" s="101"/>
      <c r="F52" s="3" t="s">
        <v>170</v>
      </c>
    </row>
    <row r="53" spans="1:6" x14ac:dyDescent="0.25">
      <c r="A53" s="3">
        <v>44</v>
      </c>
      <c r="B53" s="3" t="s">
        <v>542</v>
      </c>
      <c r="C53" s="19" t="s">
        <v>148</v>
      </c>
      <c r="D53" s="31" t="s">
        <v>554</v>
      </c>
      <c r="E53" s="101"/>
      <c r="F53" s="3" t="s">
        <v>170</v>
      </c>
    </row>
    <row r="54" spans="1:6" x14ac:dyDescent="0.25">
      <c r="A54" s="3">
        <v>45</v>
      </c>
      <c r="B54" s="3" t="s">
        <v>542</v>
      </c>
      <c r="C54" s="53" t="s">
        <v>30</v>
      </c>
      <c r="D54" s="23" t="s">
        <v>259</v>
      </c>
      <c r="E54" s="101"/>
      <c r="F54" s="3" t="s">
        <v>170</v>
      </c>
    </row>
    <row r="55" spans="1:6" x14ac:dyDescent="0.25">
      <c r="A55" s="3">
        <v>46</v>
      </c>
      <c r="B55" s="3" t="s">
        <v>542</v>
      </c>
      <c r="C55" s="19" t="s">
        <v>148</v>
      </c>
      <c r="D55" s="31" t="s">
        <v>555</v>
      </c>
      <c r="E55" s="101"/>
      <c r="F55" s="3" t="s">
        <v>589</v>
      </c>
    </row>
    <row r="56" spans="1:6" x14ac:dyDescent="0.25">
      <c r="A56" s="3">
        <v>47</v>
      </c>
      <c r="B56" s="3" t="s">
        <v>542</v>
      </c>
      <c r="C56" s="19" t="s">
        <v>148</v>
      </c>
      <c r="D56" s="31" t="s">
        <v>556</v>
      </c>
      <c r="E56" s="101"/>
      <c r="F56" s="3" t="s">
        <v>179</v>
      </c>
    </row>
    <row r="57" spans="1:6" x14ac:dyDescent="0.25">
      <c r="A57" s="3">
        <v>48</v>
      </c>
      <c r="B57" s="3" t="s">
        <v>542</v>
      </c>
      <c r="C57" s="19" t="s">
        <v>148</v>
      </c>
      <c r="D57" s="31" t="s">
        <v>557</v>
      </c>
      <c r="E57" s="101"/>
      <c r="F57" s="3" t="s">
        <v>323</v>
      </c>
    </row>
    <row r="58" spans="1:6" x14ac:dyDescent="0.25">
      <c r="A58" s="3">
        <v>49</v>
      </c>
      <c r="B58" s="3" t="s">
        <v>542</v>
      </c>
      <c r="C58" s="53" t="s">
        <v>30</v>
      </c>
      <c r="D58" s="23" t="s">
        <v>211</v>
      </c>
      <c r="E58" s="101"/>
      <c r="F58" s="3" t="s">
        <v>173</v>
      </c>
    </row>
    <row r="59" spans="1:6" x14ac:dyDescent="0.25">
      <c r="A59" s="3">
        <v>50</v>
      </c>
      <c r="B59" s="3" t="s">
        <v>542</v>
      </c>
      <c r="C59" s="53" t="s">
        <v>30</v>
      </c>
      <c r="D59" s="23" t="s">
        <v>212</v>
      </c>
      <c r="E59" s="101"/>
      <c r="F59" s="3" t="s">
        <v>298</v>
      </c>
    </row>
    <row r="60" spans="1:6" x14ac:dyDescent="0.25">
      <c r="A60" s="3">
        <v>51</v>
      </c>
      <c r="B60" s="3" t="s">
        <v>542</v>
      </c>
      <c r="C60" s="19" t="s">
        <v>40</v>
      </c>
      <c r="D60" s="31" t="s">
        <v>558</v>
      </c>
      <c r="E60" s="101"/>
      <c r="F60" s="3" t="s">
        <v>316</v>
      </c>
    </row>
    <row r="61" spans="1:6" x14ac:dyDescent="0.25">
      <c r="A61" s="3">
        <v>52</v>
      </c>
      <c r="B61" s="3" t="s">
        <v>542</v>
      </c>
      <c r="C61" s="53" t="s">
        <v>38</v>
      </c>
      <c r="D61" s="23" t="s">
        <v>220</v>
      </c>
      <c r="E61" s="101"/>
      <c r="F61" s="3" t="s">
        <v>170</v>
      </c>
    </row>
    <row r="62" spans="1:6" x14ac:dyDescent="0.25">
      <c r="A62" s="3">
        <v>53</v>
      </c>
      <c r="B62" s="3" t="s">
        <v>542</v>
      </c>
      <c r="C62" s="53" t="s">
        <v>41</v>
      </c>
      <c r="D62" s="23" t="s">
        <v>223</v>
      </c>
      <c r="E62" s="101"/>
      <c r="F62" s="3" t="s">
        <v>176</v>
      </c>
    </row>
    <row r="63" spans="1:6" x14ac:dyDescent="0.25">
      <c r="A63" s="3">
        <v>54</v>
      </c>
      <c r="B63" s="3" t="s">
        <v>542</v>
      </c>
      <c r="C63" s="53" t="s">
        <v>41</v>
      </c>
      <c r="D63" s="23" t="s">
        <v>224</v>
      </c>
      <c r="E63" s="101"/>
      <c r="F63" s="3" t="s">
        <v>176</v>
      </c>
    </row>
    <row r="64" spans="1:6" x14ac:dyDescent="0.25">
      <c r="A64" s="3">
        <v>55</v>
      </c>
      <c r="B64" s="3" t="s">
        <v>542</v>
      </c>
      <c r="C64" s="53" t="s">
        <v>41</v>
      </c>
      <c r="D64" s="23" t="s">
        <v>226</v>
      </c>
      <c r="E64" s="101"/>
      <c r="F64" s="3" t="s">
        <v>176</v>
      </c>
    </row>
    <row r="65" spans="1:6" x14ac:dyDescent="0.25">
      <c r="A65" s="3">
        <v>56</v>
      </c>
      <c r="B65" s="3" t="s">
        <v>542</v>
      </c>
      <c r="C65" s="53" t="s">
        <v>41</v>
      </c>
      <c r="D65" s="23" t="s">
        <v>225</v>
      </c>
      <c r="E65" s="101"/>
      <c r="F65" s="3" t="s">
        <v>170</v>
      </c>
    </row>
    <row r="66" spans="1:6" x14ac:dyDescent="0.25">
      <c r="A66" s="3">
        <v>57</v>
      </c>
      <c r="B66" s="3" t="s">
        <v>542</v>
      </c>
      <c r="C66" s="53" t="s">
        <v>41</v>
      </c>
      <c r="D66" s="23" t="s">
        <v>228</v>
      </c>
      <c r="E66" s="101"/>
      <c r="F66" s="3" t="s">
        <v>179</v>
      </c>
    </row>
    <row r="67" spans="1:6" x14ac:dyDescent="0.25">
      <c r="A67" s="3">
        <v>58</v>
      </c>
      <c r="B67" s="3" t="s">
        <v>542</v>
      </c>
      <c r="C67" s="19" t="s">
        <v>41</v>
      </c>
      <c r="D67" s="31" t="s">
        <v>559</v>
      </c>
      <c r="E67" s="101"/>
      <c r="F67" s="3" t="s">
        <v>590</v>
      </c>
    </row>
    <row r="68" spans="1:6" x14ac:dyDescent="0.25">
      <c r="A68" s="3">
        <v>59</v>
      </c>
      <c r="B68" s="3" t="s">
        <v>542</v>
      </c>
      <c r="C68" s="53" t="s">
        <v>41</v>
      </c>
      <c r="D68" s="23" t="s">
        <v>227</v>
      </c>
      <c r="E68" s="101"/>
      <c r="F68" s="3" t="s">
        <v>316</v>
      </c>
    </row>
    <row r="69" spans="1:6" x14ac:dyDescent="0.25">
      <c r="A69" s="3">
        <v>60</v>
      </c>
      <c r="B69" s="3" t="s">
        <v>542</v>
      </c>
      <c r="C69" s="53" t="s">
        <v>41</v>
      </c>
      <c r="D69" s="23" t="s">
        <v>253</v>
      </c>
      <c r="E69" s="101"/>
      <c r="F69" s="3" t="s">
        <v>176</v>
      </c>
    </row>
    <row r="70" spans="1:6" x14ac:dyDescent="0.25">
      <c r="A70" s="3">
        <v>61</v>
      </c>
      <c r="B70" s="3" t="s">
        <v>542</v>
      </c>
      <c r="C70" s="53" t="s">
        <v>41</v>
      </c>
      <c r="D70" s="23" t="s">
        <v>230</v>
      </c>
      <c r="E70" s="101"/>
      <c r="F70" s="3" t="s">
        <v>298</v>
      </c>
    </row>
    <row r="71" spans="1:6" x14ac:dyDescent="0.25">
      <c r="A71" s="3">
        <v>62</v>
      </c>
      <c r="B71" s="3" t="s">
        <v>542</v>
      </c>
      <c r="C71" s="53" t="s">
        <v>41</v>
      </c>
      <c r="D71" s="23" t="s">
        <v>254</v>
      </c>
      <c r="E71" s="101"/>
      <c r="F71" s="3" t="s">
        <v>170</v>
      </c>
    </row>
    <row r="72" spans="1:6" x14ac:dyDescent="0.25">
      <c r="A72" s="3">
        <v>63</v>
      </c>
      <c r="B72" s="3" t="s">
        <v>542</v>
      </c>
      <c r="C72" s="53" t="s">
        <v>41</v>
      </c>
      <c r="D72" s="23" t="s">
        <v>229</v>
      </c>
      <c r="E72" s="101"/>
      <c r="F72" s="3" t="s">
        <v>319</v>
      </c>
    </row>
    <row r="73" spans="1:6" x14ac:dyDescent="0.25">
      <c r="A73" s="3">
        <v>64</v>
      </c>
      <c r="B73" s="3" t="s">
        <v>542</v>
      </c>
      <c r="C73" s="53" t="s">
        <v>47</v>
      </c>
      <c r="D73" s="23" t="s">
        <v>251</v>
      </c>
      <c r="E73" s="101"/>
      <c r="F73" s="3" t="s">
        <v>176</v>
      </c>
    </row>
    <row r="74" spans="1:6" x14ac:dyDescent="0.25">
      <c r="A74" s="3">
        <v>65</v>
      </c>
      <c r="B74" s="3" t="s">
        <v>542</v>
      </c>
      <c r="C74" s="53" t="s">
        <v>47</v>
      </c>
      <c r="D74" s="23" t="s">
        <v>233</v>
      </c>
      <c r="E74" s="101"/>
      <c r="F74" s="3" t="s">
        <v>176</v>
      </c>
    </row>
    <row r="75" spans="1:6" x14ac:dyDescent="0.25">
      <c r="A75" s="3">
        <v>66</v>
      </c>
      <c r="B75" s="3" t="s">
        <v>542</v>
      </c>
      <c r="C75" s="19" t="s">
        <v>47</v>
      </c>
      <c r="D75" s="31" t="s">
        <v>560</v>
      </c>
      <c r="E75" s="101"/>
      <c r="F75" s="3" t="s">
        <v>170</v>
      </c>
    </row>
    <row r="76" spans="1:6" x14ac:dyDescent="0.25">
      <c r="A76" s="3">
        <v>67</v>
      </c>
      <c r="B76" s="3" t="s">
        <v>542</v>
      </c>
      <c r="C76" s="19" t="s">
        <v>36</v>
      </c>
      <c r="D76" s="31" t="s">
        <v>561</v>
      </c>
      <c r="E76" s="101"/>
      <c r="F76" s="3" t="s">
        <v>298</v>
      </c>
    </row>
    <row r="77" spans="1:6" x14ac:dyDescent="0.25">
      <c r="A77" s="3">
        <v>68</v>
      </c>
      <c r="B77" s="3" t="s">
        <v>542</v>
      </c>
      <c r="C77" s="19" t="s">
        <v>36</v>
      </c>
      <c r="D77" s="31" t="s">
        <v>562</v>
      </c>
      <c r="E77" s="101"/>
      <c r="F77" s="3" t="s">
        <v>153</v>
      </c>
    </row>
    <row r="78" spans="1:6" x14ac:dyDescent="0.25">
      <c r="A78" s="3">
        <v>69</v>
      </c>
      <c r="B78" s="3" t="s">
        <v>542</v>
      </c>
      <c r="C78" s="53" t="s">
        <v>26</v>
      </c>
      <c r="D78" s="23" t="s">
        <v>201</v>
      </c>
      <c r="E78" s="101"/>
      <c r="F78" s="3" t="s">
        <v>170</v>
      </c>
    </row>
    <row r="79" spans="1:6" x14ac:dyDescent="0.25">
      <c r="A79" s="3">
        <v>70</v>
      </c>
      <c r="B79" s="3" t="s">
        <v>542</v>
      </c>
      <c r="C79" s="53" t="s">
        <v>26</v>
      </c>
      <c r="D79" s="23" t="s">
        <v>202</v>
      </c>
      <c r="E79" s="101"/>
      <c r="F79" s="3" t="s">
        <v>170</v>
      </c>
    </row>
    <row r="80" spans="1:6" x14ac:dyDescent="0.25">
      <c r="A80" s="3">
        <v>71</v>
      </c>
      <c r="B80" s="3" t="s">
        <v>542</v>
      </c>
      <c r="C80" s="53" t="s">
        <v>26</v>
      </c>
      <c r="D80" s="23" t="s">
        <v>203</v>
      </c>
      <c r="E80" s="101"/>
      <c r="F80" s="3" t="s">
        <v>170</v>
      </c>
    </row>
    <row r="81" spans="1:6" x14ac:dyDescent="0.25">
      <c r="A81" s="3">
        <v>72</v>
      </c>
      <c r="B81" s="3" t="s">
        <v>542</v>
      </c>
      <c r="C81" s="53" t="s">
        <v>34</v>
      </c>
      <c r="D81" s="23" t="s">
        <v>258</v>
      </c>
      <c r="E81" s="101"/>
      <c r="F81" s="3" t="s">
        <v>170</v>
      </c>
    </row>
    <row r="82" spans="1:6" x14ac:dyDescent="0.25">
      <c r="A82" s="3">
        <v>73</v>
      </c>
      <c r="B82" s="3" t="s">
        <v>542</v>
      </c>
      <c r="C82" s="53" t="s">
        <v>34</v>
      </c>
      <c r="D82" s="23" t="s">
        <v>214</v>
      </c>
      <c r="E82" s="101"/>
      <c r="F82" s="3" t="s">
        <v>176</v>
      </c>
    </row>
    <row r="83" spans="1:6" x14ac:dyDescent="0.25">
      <c r="A83" s="3">
        <v>74</v>
      </c>
      <c r="B83" s="3" t="s">
        <v>542</v>
      </c>
      <c r="C83" s="53" t="s">
        <v>34</v>
      </c>
      <c r="D83" s="23" t="s">
        <v>215</v>
      </c>
      <c r="E83" s="101"/>
      <c r="F83" s="3" t="s">
        <v>321</v>
      </c>
    </row>
    <row r="84" spans="1:6" x14ac:dyDescent="0.25">
      <c r="A84" s="3">
        <v>75</v>
      </c>
      <c r="B84" s="3" t="s">
        <v>542</v>
      </c>
      <c r="C84" s="19" t="s">
        <v>34</v>
      </c>
      <c r="D84" s="31" t="s">
        <v>563</v>
      </c>
      <c r="E84" s="101"/>
      <c r="F84" s="3" t="s">
        <v>179</v>
      </c>
    </row>
    <row r="85" spans="1:6" x14ac:dyDescent="0.25">
      <c r="A85" s="3">
        <v>76</v>
      </c>
      <c r="B85" s="3" t="s">
        <v>542</v>
      </c>
      <c r="C85" s="19" t="s">
        <v>34</v>
      </c>
      <c r="D85" s="31" t="s">
        <v>289</v>
      </c>
      <c r="E85" s="101"/>
      <c r="F85" s="3" t="s">
        <v>322</v>
      </c>
    </row>
    <row r="86" spans="1:6" x14ac:dyDescent="0.25">
      <c r="A86" s="3">
        <v>77</v>
      </c>
      <c r="B86" s="3" t="s">
        <v>542</v>
      </c>
      <c r="C86" s="19" t="s">
        <v>34</v>
      </c>
      <c r="D86" s="31" t="s">
        <v>290</v>
      </c>
      <c r="E86" s="101"/>
      <c r="F86" s="3" t="s">
        <v>315</v>
      </c>
    </row>
    <row r="87" spans="1:6" x14ac:dyDescent="0.25">
      <c r="A87" s="3">
        <v>78</v>
      </c>
      <c r="B87" s="3" t="s">
        <v>542</v>
      </c>
      <c r="C87" s="23" t="s">
        <v>39</v>
      </c>
      <c r="D87" s="23" t="s">
        <v>256</v>
      </c>
      <c r="E87" s="101"/>
      <c r="F87" s="3" t="s">
        <v>170</v>
      </c>
    </row>
    <row r="88" spans="1:6" x14ac:dyDescent="0.25">
      <c r="A88" s="3">
        <v>79</v>
      </c>
      <c r="B88" s="3" t="s">
        <v>542</v>
      </c>
      <c r="C88" s="23" t="s">
        <v>39</v>
      </c>
      <c r="D88" s="23" t="s">
        <v>221</v>
      </c>
      <c r="E88" s="101"/>
      <c r="F88" s="3" t="s">
        <v>170</v>
      </c>
    </row>
    <row r="89" spans="1:6" x14ac:dyDescent="0.25">
      <c r="A89" s="3">
        <v>80</v>
      </c>
      <c r="B89" s="3" t="s">
        <v>542</v>
      </c>
      <c r="C89" s="19" t="s">
        <v>42</v>
      </c>
      <c r="D89" s="31" t="s">
        <v>564</v>
      </c>
      <c r="E89" s="101"/>
      <c r="F89" s="3" t="s">
        <v>170</v>
      </c>
    </row>
    <row r="90" spans="1:6" x14ac:dyDescent="0.25">
      <c r="A90" s="3">
        <v>81</v>
      </c>
      <c r="B90" s="3" t="s">
        <v>542</v>
      </c>
      <c r="C90" s="23" t="s">
        <v>42</v>
      </c>
      <c r="D90" s="23" t="s">
        <v>161</v>
      </c>
      <c r="E90" s="101"/>
      <c r="F90" s="3" t="s">
        <v>170</v>
      </c>
    </row>
    <row r="91" spans="1:6" x14ac:dyDescent="0.25">
      <c r="A91" s="3">
        <v>82</v>
      </c>
      <c r="B91" s="3" t="s">
        <v>542</v>
      </c>
      <c r="C91" s="23" t="s">
        <v>42</v>
      </c>
      <c r="D91" s="23" t="s">
        <v>43</v>
      </c>
      <c r="E91" s="101"/>
      <c r="F91" s="3" t="s">
        <v>176</v>
      </c>
    </row>
    <row r="92" spans="1:6" x14ac:dyDescent="0.25">
      <c r="A92" s="3">
        <v>83</v>
      </c>
      <c r="B92" s="3" t="s">
        <v>542</v>
      </c>
      <c r="C92" s="23" t="s">
        <v>42</v>
      </c>
      <c r="D92" s="23" t="s">
        <v>44</v>
      </c>
      <c r="E92" s="101"/>
      <c r="F92" s="3" t="s">
        <v>170</v>
      </c>
    </row>
    <row r="93" spans="1:6" x14ac:dyDescent="0.25">
      <c r="A93" s="3">
        <v>84</v>
      </c>
      <c r="B93" s="3" t="s">
        <v>542</v>
      </c>
      <c r="C93" s="23" t="s">
        <v>57</v>
      </c>
      <c r="D93" s="23" t="s">
        <v>243</v>
      </c>
      <c r="E93" s="101"/>
      <c r="F93" s="3" t="s">
        <v>170</v>
      </c>
    </row>
    <row r="94" spans="1:6" x14ac:dyDescent="0.25">
      <c r="A94" s="3">
        <v>85</v>
      </c>
      <c r="B94" s="3" t="s">
        <v>542</v>
      </c>
      <c r="C94" s="23" t="s">
        <v>57</v>
      </c>
      <c r="D94" s="31" t="s">
        <v>28</v>
      </c>
      <c r="E94" s="101"/>
      <c r="F94" s="3" t="s">
        <v>331</v>
      </c>
    </row>
    <row r="95" spans="1:6" x14ac:dyDescent="0.25">
      <c r="A95" s="3">
        <v>86</v>
      </c>
      <c r="B95" s="3" t="s">
        <v>542</v>
      </c>
      <c r="C95" s="23" t="s">
        <v>57</v>
      </c>
      <c r="D95" s="31" t="s">
        <v>565</v>
      </c>
      <c r="E95" s="101"/>
      <c r="F95" s="3" t="s">
        <v>170</v>
      </c>
    </row>
    <row r="96" spans="1:6" x14ac:dyDescent="0.25">
      <c r="A96" s="3">
        <v>87</v>
      </c>
      <c r="B96" s="3" t="s">
        <v>542</v>
      </c>
      <c r="C96" s="23" t="s">
        <v>50</v>
      </c>
      <c r="D96" s="23" t="s">
        <v>274</v>
      </c>
      <c r="E96" s="101"/>
      <c r="F96" s="3" t="s">
        <v>153</v>
      </c>
    </row>
    <row r="97" spans="1:6" x14ac:dyDescent="0.25">
      <c r="A97" s="3">
        <v>88</v>
      </c>
      <c r="B97" s="3" t="s">
        <v>542</v>
      </c>
      <c r="C97" s="17" t="s">
        <v>50</v>
      </c>
      <c r="D97" s="17" t="s">
        <v>235</v>
      </c>
      <c r="E97" s="101"/>
      <c r="F97" s="3" t="s">
        <v>160</v>
      </c>
    </row>
    <row r="98" spans="1:6" x14ac:dyDescent="0.25">
      <c r="A98" s="3">
        <v>89</v>
      </c>
      <c r="B98" s="3" t="s">
        <v>542</v>
      </c>
      <c r="C98" s="19" t="s">
        <v>52</v>
      </c>
      <c r="D98" s="31" t="s">
        <v>566</v>
      </c>
      <c r="E98" s="101"/>
      <c r="F98" s="3" t="s">
        <v>170</v>
      </c>
    </row>
    <row r="99" spans="1:6" x14ac:dyDescent="0.25">
      <c r="A99" s="3">
        <v>90</v>
      </c>
      <c r="B99" s="3" t="s">
        <v>542</v>
      </c>
      <c r="C99" s="23" t="s">
        <v>56</v>
      </c>
      <c r="D99" s="23" t="s">
        <v>242</v>
      </c>
      <c r="E99" s="101"/>
      <c r="F99" s="3" t="s">
        <v>170</v>
      </c>
    </row>
    <row r="100" spans="1:6" x14ac:dyDescent="0.25">
      <c r="A100" s="3">
        <v>91</v>
      </c>
      <c r="B100" s="3" t="s">
        <v>542</v>
      </c>
      <c r="C100" s="19" t="s">
        <v>55</v>
      </c>
      <c r="D100" s="31" t="s">
        <v>567</v>
      </c>
      <c r="E100" s="101"/>
      <c r="F100" s="3" t="s">
        <v>170</v>
      </c>
    </row>
    <row r="101" spans="1:6" x14ac:dyDescent="0.25">
      <c r="A101" s="3">
        <v>92</v>
      </c>
      <c r="B101" s="3" t="s">
        <v>542</v>
      </c>
      <c r="C101" s="19" t="s">
        <v>55</v>
      </c>
      <c r="D101" s="31" t="s">
        <v>568</v>
      </c>
      <c r="E101" s="101"/>
      <c r="F101" s="3" t="s">
        <v>170</v>
      </c>
    </row>
    <row r="102" spans="1:6" x14ac:dyDescent="0.25">
      <c r="A102" s="3">
        <v>93</v>
      </c>
      <c r="B102" s="3" t="s">
        <v>542</v>
      </c>
      <c r="C102" s="19" t="s">
        <v>55</v>
      </c>
      <c r="D102" s="31" t="s">
        <v>569</v>
      </c>
      <c r="E102" s="101"/>
      <c r="F102" s="3" t="s">
        <v>170</v>
      </c>
    </row>
    <row r="103" spans="1:6" x14ac:dyDescent="0.25">
      <c r="A103" s="3">
        <v>94</v>
      </c>
      <c r="B103" s="3" t="s">
        <v>542</v>
      </c>
      <c r="C103" s="8" t="s">
        <v>94</v>
      </c>
      <c r="D103" s="8" t="s">
        <v>570</v>
      </c>
      <c r="E103" s="101"/>
      <c r="F103" s="28" t="s">
        <v>597</v>
      </c>
    </row>
    <row r="104" spans="1:6" ht="25.5" x14ac:dyDescent="0.25">
      <c r="A104" s="3">
        <v>95</v>
      </c>
      <c r="B104" s="3" t="s">
        <v>542</v>
      </c>
      <c r="C104" s="8" t="s">
        <v>94</v>
      </c>
      <c r="D104" s="8" t="s">
        <v>58</v>
      </c>
      <c r="E104" s="101"/>
      <c r="F104" s="28" t="s">
        <v>598</v>
      </c>
    </row>
    <row r="105" spans="1:6" x14ac:dyDescent="0.25">
      <c r="A105" s="3">
        <v>96</v>
      </c>
      <c r="B105" s="3" t="s">
        <v>542</v>
      </c>
      <c r="C105" s="8" t="s">
        <v>94</v>
      </c>
      <c r="D105" s="8" t="s">
        <v>580</v>
      </c>
      <c r="E105" s="101"/>
      <c r="F105" s="8" t="s">
        <v>581</v>
      </c>
    </row>
    <row r="106" spans="1:6" x14ac:dyDescent="0.25">
      <c r="A106" s="3">
        <v>97</v>
      </c>
      <c r="B106" s="3" t="s">
        <v>542</v>
      </c>
      <c r="C106" s="4" t="s">
        <v>86</v>
      </c>
      <c r="D106" s="4" t="s">
        <v>97</v>
      </c>
      <c r="E106" s="101"/>
      <c r="F106" s="3" t="s">
        <v>170</v>
      </c>
    </row>
    <row r="107" spans="1:6" x14ac:dyDescent="0.25">
      <c r="A107" s="3">
        <v>98</v>
      </c>
      <c r="B107" s="3" t="s">
        <v>542</v>
      </c>
      <c r="C107" s="4" t="s">
        <v>86</v>
      </c>
      <c r="D107" s="4" t="s">
        <v>98</v>
      </c>
      <c r="E107" s="101"/>
      <c r="F107" s="3" t="s">
        <v>170</v>
      </c>
    </row>
    <row r="108" spans="1:6" x14ac:dyDescent="0.25">
      <c r="A108" s="3">
        <v>99</v>
      </c>
      <c r="B108" s="3" t="s">
        <v>542</v>
      </c>
      <c r="C108" s="4" t="s">
        <v>86</v>
      </c>
      <c r="D108" s="4" t="s">
        <v>99</v>
      </c>
      <c r="E108" s="101"/>
      <c r="F108" s="3" t="s">
        <v>171</v>
      </c>
    </row>
    <row r="109" spans="1:6" x14ac:dyDescent="0.25">
      <c r="A109" s="3">
        <v>100</v>
      </c>
      <c r="B109" s="3" t="s">
        <v>542</v>
      </c>
      <c r="C109" s="4" t="s">
        <v>86</v>
      </c>
      <c r="D109" s="4" t="s">
        <v>100</v>
      </c>
      <c r="E109" s="101"/>
      <c r="F109" s="3" t="s">
        <v>170</v>
      </c>
    </row>
    <row r="110" spans="1:6" x14ac:dyDescent="0.25">
      <c r="A110" s="3">
        <v>101</v>
      </c>
      <c r="B110" s="3" t="s">
        <v>542</v>
      </c>
      <c r="C110" s="4" t="s">
        <v>86</v>
      </c>
      <c r="D110" s="4" t="s">
        <v>571</v>
      </c>
      <c r="E110" s="101"/>
      <c r="F110" s="3" t="s">
        <v>170</v>
      </c>
    </row>
    <row r="111" spans="1:6" x14ac:dyDescent="0.25">
      <c r="A111" s="3">
        <v>102</v>
      </c>
      <c r="B111" s="3" t="s">
        <v>542</v>
      </c>
      <c r="C111" s="4" t="s">
        <v>86</v>
      </c>
      <c r="D111" s="4" t="s">
        <v>572</v>
      </c>
      <c r="E111" s="101"/>
      <c r="F111" s="3" t="s">
        <v>170</v>
      </c>
    </row>
    <row r="112" spans="1:6" x14ac:dyDescent="0.25">
      <c r="A112" s="3">
        <v>103</v>
      </c>
      <c r="B112" s="3" t="s">
        <v>542</v>
      </c>
      <c r="C112" s="4" t="s">
        <v>86</v>
      </c>
      <c r="D112" s="4" t="s">
        <v>101</v>
      </c>
      <c r="E112" s="101"/>
      <c r="F112" s="3" t="s">
        <v>173</v>
      </c>
    </row>
    <row r="113" spans="1:6" x14ac:dyDescent="0.25">
      <c r="A113" s="3">
        <v>104</v>
      </c>
      <c r="B113" s="3" t="s">
        <v>542</v>
      </c>
      <c r="C113" s="4" t="s">
        <v>86</v>
      </c>
      <c r="D113" s="4" t="s">
        <v>102</v>
      </c>
      <c r="E113" s="101"/>
      <c r="F113" s="3" t="s">
        <v>170</v>
      </c>
    </row>
    <row r="114" spans="1:6" x14ac:dyDescent="0.25">
      <c r="A114" s="3">
        <v>105</v>
      </c>
      <c r="B114" s="3" t="s">
        <v>542</v>
      </c>
      <c r="C114" s="4" t="s">
        <v>86</v>
      </c>
      <c r="D114" s="4" t="s">
        <v>103</v>
      </c>
      <c r="E114" s="101"/>
      <c r="F114" s="3" t="s">
        <v>170</v>
      </c>
    </row>
    <row r="115" spans="1:6" x14ac:dyDescent="0.25">
      <c r="A115" s="3">
        <v>106</v>
      </c>
      <c r="B115" s="3" t="s">
        <v>542</v>
      </c>
      <c r="C115" s="4" t="s">
        <v>86</v>
      </c>
      <c r="D115" s="4" t="s">
        <v>104</v>
      </c>
      <c r="E115" s="101"/>
      <c r="F115" s="3" t="s">
        <v>172</v>
      </c>
    </row>
    <row r="116" spans="1:6" x14ac:dyDescent="0.25">
      <c r="A116" s="3">
        <v>107</v>
      </c>
      <c r="B116" s="3" t="s">
        <v>542</v>
      </c>
      <c r="C116" s="4" t="s">
        <v>86</v>
      </c>
      <c r="D116" s="4" t="s">
        <v>105</v>
      </c>
      <c r="E116" s="101"/>
      <c r="F116" s="3" t="s">
        <v>170</v>
      </c>
    </row>
    <row r="117" spans="1:6" x14ac:dyDescent="0.25">
      <c r="A117" s="3">
        <v>108</v>
      </c>
      <c r="B117" s="3" t="s">
        <v>542</v>
      </c>
      <c r="C117" s="4" t="s">
        <v>86</v>
      </c>
      <c r="D117" s="4" t="s">
        <v>106</v>
      </c>
      <c r="E117" s="101"/>
      <c r="F117" s="3" t="s">
        <v>170</v>
      </c>
    </row>
    <row r="118" spans="1:6" x14ac:dyDescent="0.25">
      <c r="A118" s="3">
        <v>109</v>
      </c>
      <c r="B118" s="3" t="s">
        <v>542</v>
      </c>
      <c r="C118" s="4" t="s">
        <v>86</v>
      </c>
      <c r="D118" s="4" t="s">
        <v>107</v>
      </c>
      <c r="E118" s="101"/>
      <c r="F118" s="3" t="s">
        <v>170</v>
      </c>
    </row>
    <row r="119" spans="1:6" x14ac:dyDescent="0.25">
      <c r="A119" s="3">
        <v>110</v>
      </c>
      <c r="B119" s="3" t="s">
        <v>542</v>
      </c>
      <c r="C119" s="4" t="s">
        <v>86</v>
      </c>
      <c r="D119" s="4" t="s">
        <v>108</v>
      </c>
      <c r="E119" s="101"/>
      <c r="F119" s="3" t="s">
        <v>172</v>
      </c>
    </row>
    <row r="120" spans="1:6" x14ac:dyDescent="0.25">
      <c r="A120" s="3">
        <v>111</v>
      </c>
      <c r="B120" s="3" t="s">
        <v>542</v>
      </c>
      <c r="C120" s="4" t="s">
        <v>86</v>
      </c>
      <c r="D120" s="4" t="s">
        <v>109</v>
      </c>
      <c r="E120" s="101"/>
      <c r="F120" s="3" t="s">
        <v>170</v>
      </c>
    </row>
    <row r="121" spans="1:6" x14ac:dyDescent="0.25">
      <c r="A121" s="3">
        <v>112</v>
      </c>
      <c r="B121" s="3" t="s">
        <v>542</v>
      </c>
      <c r="C121" s="4" t="s">
        <v>86</v>
      </c>
      <c r="D121" s="4" t="s">
        <v>110</v>
      </c>
      <c r="E121" s="101"/>
      <c r="F121" s="3" t="s">
        <v>170</v>
      </c>
    </row>
    <row r="122" spans="1:6" x14ac:dyDescent="0.25">
      <c r="A122" s="3">
        <v>113</v>
      </c>
      <c r="B122" s="3" t="s">
        <v>542</v>
      </c>
      <c r="C122" s="4" t="s">
        <v>86</v>
      </c>
      <c r="D122" s="4" t="s">
        <v>111</v>
      </c>
      <c r="E122" s="101"/>
      <c r="F122" s="3" t="s">
        <v>172</v>
      </c>
    </row>
    <row r="123" spans="1:6" x14ac:dyDescent="0.25">
      <c r="A123" s="3">
        <v>114</v>
      </c>
      <c r="B123" s="3" t="s">
        <v>542</v>
      </c>
      <c r="C123" s="4" t="s">
        <v>86</v>
      </c>
      <c r="D123" s="4" t="s">
        <v>112</v>
      </c>
      <c r="E123" s="101"/>
      <c r="F123" s="3" t="s">
        <v>170</v>
      </c>
    </row>
    <row r="124" spans="1:6" x14ac:dyDescent="0.25">
      <c r="A124" s="3">
        <v>115</v>
      </c>
      <c r="B124" s="3" t="s">
        <v>542</v>
      </c>
      <c r="C124" s="4" t="s">
        <v>86</v>
      </c>
      <c r="D124" s="4" t="s">
        <v>113</v>
      </c>
      <c r="E124" s="101"/>
      <c r="F124" s="3" t="s">
        <v>170</v>
      </c>
    </row>
    <row r="125" spans="1:6" x14ac:dyDescent="0.25">
      <c r="A125" s="3">
        <v>116</v>
      </c>
      <c r="B125" s="3" t="s">
        <v>542</v>
      </c>
      <c r="C125" s="4" t="s">
        <v>86</v>
      </c>
      <c r="D125" s="4" t="s">
        <v>114</v>
      </c>
      <c r="E125" s="101"/>
      <c r="F125" s="3" t="s">
        <v>172</v>
      </c>
    </row>
    <row r="126" spans="1:6" x14ac:dyDescent="0.25">
      <c r="A126" s="3">
        <v>117</v>
      </c>
      <c r="B126" s="3" t="s">
        <v>542</v>
      </c>
      <c r="C126" s="4" t="s">
        <v>86</v>
      </c>
      <c r="D126" s="4" t="s">
        <v>115</v>
      </c>
      <c r="E126" s="101"/>
      <c r="F126" s="3" t="s">
        <v>170</v>
      </c>
    </row>
    <row r="127" spans="1:6" x14ac:dyDescent="0.25">
      <c r="A127" s="3">
        <v>118</v>
      </c>
      <c r="B127" s="3" t="s">
        <v>542</v>
      </c>
      <c r="C127" s="4" t="s">
        <v>86</v>
      </c>
      <c r="D127" s="4" t="s">
        <v>116</v>
      </c>
      <c r="E127" s="101"/>
      <c r="F127" s="3" t="s">
        <v>170</v>
      </c>
    </row>
    <row r="128" spans="1:6" x14ac:dyDescent="0.25">
      <c r="A128" s="3">
        <v>119</v>
      </c>
      <c r="B128" s="3" t="s">
        <v>542</v>
      </c>
      <c r="C128" s="4" t="s">
        <v>86</v>
      </c>
      <c r="D128" s="4" t="s">
        <v>573</v>
      </c>
      <c r="E128" s="101"/>
      <c r="F128" s="3" t="s">
        <v>170</v>
      </c>
    </row>
    <row r="129" spans="1:6" x14ac:dyDescent="0.25">
      <c r="A129" s="3">
        <v>120</v>
      </c>
      <c r="B129" s="3" t="s">
        <v>542</v>
      </c>
      <c r="C129" s="4" t="s">
        <v>86</v>
      </c>
      <c r="D129" s="4" t="s">
        <v>574</v>
      </c>
      <c r="E129" s="101"/>
      <c r="F129" s="3" t="s">
        <v>172</v>
      </c>
    </row>
    <row r="130" spans="1:6" x14ac:dyDescent="0.25">
      <c r="A130" s="3">
        <v>121</v>
      </c>
      <c r="B130" s="3" t="s">
        <v>542</v>
      </c>
      <c r="C130" s="4" t="s">
        <v>86</v>
      </c>
      <c r="D130" s="4" t="s">
        <v>575</v>
      </c>
      <c r="E130" s="101"/>
      <c r="F130" s="3" t="s">
        <v>170</v>
      </c>
    </row>
    <row r="131" spans="1:6" x14ac:dyDescent="0.25">
      <c r="A131" s="3">
        <v>122</v>
      </c>
      <c r="B131" s="3" t="s">
        <v>542</v>
      </c>
      <c r="C131" s="4" t="s">
        <v>86</v>
      </c>
      <c r="D131" s="21" t="s">
        <v>576</v>
      </c>
      <c r="E131" s="101"/>
      <c r="F131" s="3" t="s">
        <v>170</v>
      </c>
    </row>
    <row r="132" spans="1:6" x14ac:dyDescent="0.25">
      <c r="A132" s="3">
        <v>123</v>
      </c>
      <c r="B132" s="3" t="s">
        <v>542</v>
      </c>
      <c r="C132" s="4" t="s">
        <v>86</v>
      </c>
      <c r="D132" s="21" t="s">
        <v>577</v>
      </c>
      <c r="E132" s="101"/>
      <c r="F132" s="3" t="s">
        <v>170</v>
      </c>
    </row>
    <row r="133" spans="1:6" x14ac:dyDescent="0.25">
      <c r="A133" s="3">
        <v>124</v>
      </c>
      <c r="B133" s="3" t="s">
        <v>542</v>
      </c>
      <c r="C133" s="4" t="s">
        <v>86</v>
      </c>
      <c r="D133" s="21" t="s">
        <v>578</v>
      </c>
      <c r="E133" s="101"/>
      <c r="F133" s="3" t="s">
        <v>170</v>
      </c>
    </row>
    <row r="134" spans="1:6" x14ac:dyDescent="0.25">
      <c r="A134" s="3">
        <v>125</v>
      </c>
      <c r="B134" s="3" t="s">
        <v>542</v>
      </c>
      <c r="C134" s="9" t="s">
        <v>137</v>
      </c>
      <c r="D134" s="54" t="s">
        <v>65</v>
      </c>
      <c r="E134" s="101"/>
      <c r="F134" s="8" t="s">
        <v>153</v>
      </c>
    </row>
    <row r="135" spans="1:6" x14ac:dyDescent="0.25">
      <c r="A135" s="3">
        <v>126</v>
      </c>
      <c r="B135" s="3" t="s">
        <v>542</v>
      </c>
      <c r="C135" s="9" t="s">
        <v>137</v>
      </c>
      <c r="D135" s="54" t="s">
        <v>68</v>
      </c>
      <c r="E135" s="101"/>
      <c r="F135" s="8" t="s">
        <v>302</v>
      </c>
    </row>
    <row r="136" spans="1:6" x14ac:dyDescent="0.25">
      <c r="A136" s="3">
        <v>127</v>
      </c>
      <c r="B136" s="3" t="s">
        <v>542</v>
      </c>
      <c r="C136" s="9" t="s">
        <v>137</v>
      </c>
      <c r="D136" s="54" t="s">
        <v>295</v>
      </c>
      <c r="E136" s="101"/>
      <c r="F136" s="6" t="s">
        <v>296</v>
      </c>
    </row>
    <row r="137" spans="1:6" x14ac:dyDescent="0.25">
      <c r="A137" s="3">
        <v>128</v>
      </c>
      <c r="B137" s="3" t="s">
        <v>542</v>
      </c>
      <c r="C137" s="9" t="s">
        <v>137</v>
      </c>
      <c r="D137" s="55" t="s">
        <v>91</v>
      </c>
      <c r="E137" s="101"/>
      <c r="F137" s="8" t="s">
        <v>302</v>
      </c>
    </row>
    <row r="138" spans="1:6" x14ac:dyDescent="0.25">
      <c r="A138" s="3">
        <v>129</v>
      </c>
      <c r="B138" s="3" t="s">
        <v>542</v>
      </c>
      <c r="C138" s="9" t="s">
        <v>137</v>
      </c>
      <c r="D138" s="55" t="s">
        <v>92</v>
      </c>
      <c r="E138" s="101"/>
      <c r="F138" s="8" t="s">
        <v>302</v>
      </c>
    </row>
    <row r="139" spans="1:6" x14ac:dyDescent="0.25">
      <c r="A139" s="3">
        <v>130</v>
      </c>
      <c r="B139" s="3" t="s">
        <v>542</v>
      </c>
      <c r="C139" s="9" t="s">
        <v>137</v>
      </c>
      <c r="D139" s="55" t="s">
        <v>165</v>
      </c>
      <c r="E139" s="101"/>
      <c r="F139" s="8" t="s">
        <v>594</v>
      </c>
    </row>
    <row r="140" spans="1:6" x14ac:dyDescent="0.25">
      <c r="A140" s="3">
        <v>131</v>
      </c>
      <c r="B140" s="3" t="s">
        <v>542</v>
      </c>
      <c r="C140" s="9" t="s">
        <v>137</v>
      </c>
      <c r="D140" s="54" t="s">
        <v>166</v>
      </c>
      <c r="E140" s="101"/>
      <c r="F140" s="8" t="s">
        <v>303</v>
      </c>
    </row>
    <row r="141" spans="1:6" x14ac:dyDescent="0.25">
      <c r="A141" s="3">
        <v>132</v>
      </c>
      <c r="B141" s="3" t="s">
        <v>542</v>
      </c>
      <c r="C141" s="9" t="s">
        <v>137</v>
      </c>
      <c r="D141" s="54" t="s">
        <v>168</v>
      </c>
      <c r="E141" s="101"/>
      <c r="F141" s="8" t="s">
        <v>301</v>
      </c>
    </row>
    <row r="142" spans="1:6" x14ac:dyDescent="0.25">
      <c r="A142" s="3">
        <v>133</v>
      </c>
      <c r="B142" s="3" t="s">
        <v>542</v>
      </c>
      <c r="C142" s="9" t="s">
        <v>137</v>
      </c>
      <c r="D142" s="54" t="s">
        <v>69</v>
      </c>
      <c r="E142" s="101"/>
      <c r="F142" s="8" t="s">
        <v>298</v>
      </c>
    </row>
    <row r="143" spans="1:6" x14ac:dyDescent="0.25">
      <c r="A143" s="3">
        <v>134</v>
      </c>
      <c r="B143" s="3" t="s">
        <v>542</v>
      </c>
      <c r="C143" s="50" t="s">
        <v>456</v>
      </c>
      <c r="D143" s="51" t="s">
        <v>522</v>
      </c>
      <c r="E143" s="101"/>
      <c r="F143" s="52" t="s">
        <v>538</v>
      </c>
    </row>
    <row r="144" spans="1:6" ht="26.25" x14ac:dyDescent="0.25">
      <c r="A144" s="3">
        <v>135</v>
      </c>
      <c r="B144" s="3" t="s">
        <v>542</v>
      </c>
      <c r="C144" s="46" t="s">
        <v>60</v>
      </c>
      <c r="D144" s="35" t="s">
        <v>523</v>
      </c>
      <c r="E144" s="101"/>
      <c r="F144" s="36" t="s">
        <v>532</v>
      </c>
    </row>
    <row r="145" spans="1:6" x14ac:dyDescent="0.25">
      <c r="A145" s="3">
        <v>136</v>
      </c>
      <c r="B145" s="3" t="s">
        <v>542</v>
      </c>
      <c r="C145" s="3" t="s">
        <v>94</v>
      </c>
      <c r="D145" s="58" t="s">
        <v>523</v>
      </c>
      <c r="E145" s="101"/>
      <c r="F145" s="60" t="s">
        <v>595</v>
      </c>
    </row>
    <row r="146" spans="1:6" x14ac:dyDescent="0.25">
      <c r="A146" s="3">
        <v>137</v>
      </c>
      <c r="B146" s="3" t="s">
        <v>542</v>
      </c>
      <c r="C146" s="3" t="s">
        <v>94</v>
      </c>
      <c r="D146" s="62" t="s">
        <v>591</v>
      </c>
      <c r="E146" s="101"/>
      <c r="F146" s="61" t="s">
        <v>599</v>
      </c>
    </row>
    <row r="147" spans="1:6" x14ac:dyDescent="0.25">
      <c r="A147" s="3">
        <v>138</v>
      </c>
      <c r="B147" s="3" t="s">
        <v>542</v>
      </c>
      <c r="C147" s="3" t="s">
        <v>94</v>
      </c>
      <c r="D147" s="62" t="s">
        <v>592</v>
      </c>
      <c r="E147" s="101"/>
      <c r="F147" s="60" t="s">
        <v>596</v>
      </c>
    </row>
    <row r="148" spans="1:6" x14ac:dyDescent="0.25">
      <c r="A148" s="3">
        <v>139</v>
      </c>
      <c r="B148" s="3" t="s">
        <v>542</v>
      </c>
      <c r="C148" s="3" t="s">
        <v>94</v>
      </c>
      <c r="D148" s="62" t="s">
        <v>526</v>
      </c>
      <c r="E148" s="101"/>
      <c r="F148" s="61" t="s">
        <v>535</v>
      </c>
    </row>
    <row r="149" spans="1:6" x14ac:dyDescent="0.25">
      <c r="A149" s="3">
        <v>140</v>
      </c>
      <c r="B149" s="3" t="s">
        <v>542</v>
      </c>
      <c r="C149" s="3" t="s">
        <v>94</v>
      </c>
      <c r="D149" s="62" t="s">
        <v>593</v>
      </c>
      <c r="E149" s="101"/>
      <c r="F149" s="60" t="s">
        <v>536</v>
      </c>
    </row>
    <row r="150" spans="1:6" x14ac:dyDescent="0.25">
      <c r="A150" s="3">
        <v>141</v>
      </c>
      <c r="B150" s="3" t="s">
        <v>542</v>
      </c>
      <c r="C150" s="3" t="s">
        <v>94</v>
      </c>
      <c r="D150" s="62" t="s">
        <v>539</v>
      </c>
      <c r="E150" s="102"/>
      <c r="F150" s="59" t="s">
        <v>540</v>
      </c>
    </row>
  </sheetData>
  <mergeCells count="2">
    <mergeCell ref="B8:F8"/>
    <mergeCell ref="E10:E15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91"/>
  <sheetViews>
    <sheetView tabSelected="1" topLeftCell="A153" workbookViewId="0">
      <selection activeCell="B230" sqref="B230"/>
    </sheetView>
  </sheetViews>
  <sheetFormatPr defaultRowHeight="15" x14ac:dyDescent="0.25"/>
  <cols>
    <col min="2" max="2" width="26.28515625" customWidth="1"/>
    <col min="3" max="3" width="22.42578125" customWidth="1"/>
    <col min="4" max="4" width="21.85546875" customWidth="1"/>
    <col min="5" max="5" width="18.5703125" customWidth="1"/>
    <col min="6" max="6" width="15.85546875" customWidth="1"/>
  </cols>
  <sheetData>
    <row r="3" spans="1:6" x14ac:dyDescent="0.25">
      <c r="A3" s="106" t="s">
        <v>1215</v>
      </c>
      <c r="B3" s="106"/>
      <c r="C3" s="106"/>
      <c r="D3" s="106"/>
      <c r="E3" s="106"/>
      <c r="F3" s="106"/>
    </row>
    <row r="4" spans="1:6" ht="25.5" x14ac:dyDescent="0.25">
      <c r="A4" s="75" t="s">
        <v>603</v>
      </c>
      <c r="B4" s="75" t="s">
        <v>604</v>
      </c>
      <c r="C4" s="87" t="s">
        <v>2</v>
      </c>
      <c r="D4" s="87" t="s">
        <v>605</v>
      </c>
      <c r="E4" s="75" t="s">
        <v>606</v>
      </c>
      <c r="F4" s="75" t="s">
        <v>626</v>
      </c>
    </row>
    <row r="5" spans="1:6" x14ac:dyDescent="0.25">
      <c r="A5" s="97">
        <v>1</v>
      </c>
      <c r="B5" s="70" t="s">
        <v>627</v>
      </c>
      <c r="C5" s="70" t="s">
        <v>20</v>
      </c>
      <c r="D5" s="76" t="s">
        <v>628</v>
      </c>
      <c r="E5" s="70" t="s">
        <v>7</v>
      </c>
      <c r="F5" s="64" t="s">
        <v>1164</v>
      </c>
    </row>
    <row r="6" spans="1:6" x14ac:dyDescent="0.25">
      <c r="A6" s="98">
        <v>2</v>
      </c>
      <c r="B6" s="70" t="s">
        <v>629</v>
      </c>
      <c r="C6" s="63" t="s">
        <v>8</v>
      </c>
      <c r="D6" s="81" t="s">
        <v>1436</v>
      </c>
      <c r="E6" s="63" t="s">
        <v>7</v>
      </c>
      <c r="F6" s="64" t="s">
        <v>1265</v>
      </c>
    </row>
    <row r="7" spans="1:6" x14ac:dyDescent="0.25">
      <c r="A7" s="97">
        <v>3</v>
      </c>
      <c r="B7" s="70" t="s">
        <v>630</v>
      </c>
      <c r="C7" s="63" t="s">
        <v>8</v>
      </c>
      <c r="D7" s="66" t="s">
        <v>631</v>
      </c>
      <c r="E7" s="63" t="s">
        <v>7</v>
      </c>
      <c r="F7" s="64" t="s">
        <v>1166</v>
      </c>
    </row>
    <row r="8" spans="1:6" x14ac:dyDescent="0.25">
      <c r="A8" s="98">
        <v>4</v>
      </c>
      <c r="B8" s="70" t="s">
        <v>632</v>
      </c>
      <c r="C8" s="63" t="s">
        <v>8</v>
      </c>
      <c r="D8" s="63" t="s">
        <v>10</v>
      </c>
      <c r="E8" s="63" t="s">
        <v>7</v>
      </c>
      <c r="F8" s="64" t="s">
        <v>1266</v>
      </c>
    </row>
    <row r="9" spans="1:6" x14ac:dyDescent="0.25">
      <c r="A9" s="97">
        <v>5</v>
      </c>
      <c r="B9" s="70" t="s">
        <v>633</v>
      </c>
      <c r="C9" s="63" t="s">
        <v>9</v>
      </c>
      <c r="D9" s="66" t="s">
        <v>635</v>
      </c>
      <c r="E9" s="63" t="s">
        <v>7</v>
      </c>
      <c r="F9" s="64" t="s">
        <v>1381</v>
      </c>
    </row>
    <row r="10" spans="1:6" x14ac:dyDescent="0.25">
      <c r="A10" s="98">
        <v>6</v>
      </c>
      <c r="B10" s="70" t="s">
        <v>1403</v>
      </c>
      <c r="C10" s="63" t="s">
        <v>9</v>
      </c>
      <c r="D10" s="70" t="s">
        <v>1427</v>
      </c>
      <c r="E10" s="63" t="s">
        <v>7</v>
      </c>
      <c r="F10" s="64" t="s">
        <v>1267</v>
      </c>
    </row>
    <row r="11" spans="1:6" x14ac:dyDescent="0.25">
      <c r="A11" s="97">
        <v>7</v>
      </c>
      <c r="B11" s="81" t="s">
        <v>1404</v>
      </c>
      <c r="C11" s="63" t="s">
        <v>11</v>
      </c>
      <c r="D11" s="63" t="s">
        <v>636</v>
      </c>
      <c r="E11" s="63" t="s">
        <v>7</v>
      </c>
      <c r="F11" s="64" t="s">
        <v>1136</v>
      </c>
    </row>
    <row r="12" spans="1:6" x14ac:dyDescent="0.25">
      <c r="A12" s="98">
        <v>8</v>
      </c>
      <c r="B12" s="70" t="s">
        <v>637</v>
      </c>
      <c r="C12" s="63" t="s">
        <v>11</v>
      </c>
      <c r="D12" s="63" t="s">
        <v>638</v>
      </c>
      <c r="E12" s="63" t="s">
        <v>7</v>
      </c>
      <c r="F12" s="64" t="s">
        <v>1137</v>
      </c>
    </row>
    <row r="13" spans="1:6" x14ac:dyDescent="0.25">
      <c r="A13" s="97">
        <v>9</v>
      </c>
      <c r="B13" s="70" t="s">
        <v>639</v>
      </c>
      <c r="C13" s="70" t="s">
        <v>20</v>
      </c>
      <c r="D13" s="77" t="s">
        <v>140</v>
      </c>
      <c r="E13" s="70" t="s">
        <v>12</v>
      </c>
      <c r="F13" s="64" t="s">
        <v>1268</v>
      </c>
    </row>
    <row r="14" spans="1:6" x14ac:dyDescent="0.25">
      <c r="A14" s="98">
        <v>10</v>
      </c>
      <c r="B14" s="70" t="s">
        <v>640</v>
      </c>
      <c r="C14" s="70" t="s">
        <v>8</v>
      </c>
      <c r="D14" s="77" t="s">
        <v>13</v>
      </c>
      <c r="E14" s="70" t="s">
        <v>12</v>
      </c>
      <c r="F14" s="64" t="s">
        <v>1269</v>
      </c>
    </row>
    <row r="15" spans="1:6" x14ac:dyDescent="0.25">
      <c r="A15" s="97">
        <v>11</v>
      </c>
      <c r="B15" s="70" t="s">
        <v>641</v>
      </c>
      <c r="C15" s="63" t="s">
        <v>8</v>
      </c>
      <c r="D15" s="81" t="s">
        <v>1428</v>
      </c>
      <c r="E15" s="63" t="s">
        <v>12</v>
      </c>
      <c r="F15" s="64" t="s">
        <v>1143</v>
      </c>
    </row>
    <row r="16" spans="1:6" x14ac:dyDescent="0.25">
      <c r="A16" s="98">
        <v>12</v>
      </c>
      <c r="B16" s="70" t="s">
        <v>642</v>
      </c>
      <c r="C16" s="63" t="s">
        <v>8</v>
      </c>
      <c r="D16" s="81" t="s">
        <v>1429</v>
      </c>
      <c r="E16" s="63" t="s">
        <v>12</v>
      </c>
      <c r="F16" s="64" t="s">
        <v>1270</v>
      </c>
    </row>
    <row r="17" spans="1:6" x14ac:dyDescent="0.25">
      <c r="A17" s="97">
        <v>13</v>
      </c>
      <c r="B17" s="70" t="s">
        <v>1227</v>
      </c>
      <c r="C17" s="63" t="s">
        <v>9</v>
      </c>
      <c r="D17" s="63" t="s">
        <v>643</v>
      </c>
      <c r="E17" s="63" t="s">
        <v>12</v>
      </c>
      <c r="F17" s="64" t="s">
        <v>1271</v>
      </c>
    </row>
    <row r="18" spans="1:6" x14ac:dyDescent="0.25">
      <c r="A18" s="98">
        <v>14</v>
      </c>
      <c r="B18" s="70" t="s">
        <v>644</v>
      </c>
      <c r="C18" s="63" t="s">
        <v>9</v>
      </c>
      <c r="D18" s="66" t="s">
        <v>645</v>
      </c>
      <c r="E18" s="63" t="s">
        <v>12</v>
      </c>
      <c r="F18" s="64" t="s">
        <v>1172</v>
      </c>
    </row>
    <row r="19" spans="1:6" x14ac:dyDescent="0.25">
      <c r="A19" s="97">
        <v>15</v>
      </c>
      <c r="B19" s="70" t="s">
        <v>646</v>
      </c>
      <c r="C19" s="63" t="s">
        <v>11</v>
      </c>
      <c r="D19" s="68" t="s">
        <v>647</v>
      </c>
      <c r="E19" s="63" t="s">
        <v>12</v>
      </c>
      <c r="F19" s="64" t="s">
        <v>1171</v>
      </c>
    </row>
    <row r="20" spans="1:6" x14ac:dyDescent="0.25">
      <c r="A20" s="98">
        <v>16</v>
      </c>
      <c r="B20" s="70" t="s">
        <v>648</v>
      </c>
      <c r="C20" s="63" t="s">
        <v>11</v>
      </c>
      <c r="D20" s="63" t="s">
        <v>649</v>
      </c>
      <c r="E20" s="63" t="s">
        <v>12</v>
      </c>
      <c r="F20" s="64" t="s">
        <v>1272</v>
      </c>
    </row>
    <row r="21" spans="1:6" x14ac:dyDescent="0.25">
      <c r="A21" s="97">
        <v>17</v>
      </c>
      <c r="B21" s="70" t="s">
        <v>652</v>
      </c>
      <c r="C21" s="70" t="s">
        <v>20</v>
      </c>
      <c r="D21" s="70" t="s">
        <v>653</v>
      </c>
      <c r="E21" s="70" t="s">
        <v>14</v>
      </c>
      <c r="F21" s="64" t="s">
        <v>1273</v>
      </c>
    </row>
    <row r="22" spans="1:6" x14ac:dyDescent="0.25">
      <c r="A22" s="98">
        <v>18</v>
      </c>
      <c r="B22" s="70" t="s">
        <v>650</v>
      </c>
      <c r="C22" s="70" t="s">
        <v>18</v>
      </c>
      <c r="D22" s="70" t="s">
        <v>651</v>
      </c>
      <c r="E22" s="70" t="s">
        <v>14</v>
      </c>
      <c r="F22" s="64" t="s">
        <v>1139</v>
      </c>
    </row>
    <row r="23" spans="1:6" x14ac:dyDescent="0.25">
      <c r="A23" s="97">
        <v>19</v>
      </c>
      <c r="B23" s="70" t="s">
        <v>654</v>
      </c>
      <c r="C23" s="63" t="s">
        <v>8</v>
      </c>
      <c r="D23" s="63" t="s">
        <v>655</v>
      </c>
      <c r="E23" s="63" t="s">
        <v>14</v>
      </c>
      <c r="F23" s="64" t="s">
        <v>1135</v>
      </c>
    </row>
    <row r="24" spans="1:6" x14ac:dyDescent="0.25">
      <c r="A24" s="98">
        <v>20</v>
      </c>
      <c r="B24" s="70" t="s">
        <v>656</v>
      </c>
      <c r="C24" s="63" t="s">
        <v>9</v>
      </c>
      <c r="D24" s="88" t="s">
        <v>1430</v>
      </c>
      <c r="E24" s="63" t="s">
        <v>14</v>
      </c>
      <c r="F24" s="64" t="s">
        <v>1134</v>
      </c>
    </row>
    <row r="25" spans="1:6" x14ac:dyDescent="0.25">
      <c r="A25" s="97">
        <v>21</v>
      </c>
      <c r="B25" s="70" t="s">
        <v>15</v>
      </c>
      <c r="C25" s="63" t="s">
        <v>9</v>
      </c>
      <c r="D25" s="63" t="s">
        <v>657</v>
      </c>
      <c r="E25" s="63" t="s">
        <v>14</v>
      </c>
      <c r="F25" s="64" t="s">
        <v>1148</v>
      </c>
    </row>
    <row r="26" spans="1:6" x14ac:dyDescent="0.25">
      <c r="A26" s="98">
        <v>22</v>
      </c>
      <c r="B26" s="70" t="s">
        <v>658</v>
      </c>
      <c r="C26" s="63" t="s">
        <v>11</v>
      </c>
      <c r="D26" s="63" t="s">
        <v>621</v>
      </c>
      <c r="E26" s="63" t="s">
        <v>14</v>
      </c>
      <c r="F26" s="70" t="s">
        <v>1141</v>
      </c>
    </row>
    <row r="27" spans="1:6" x14ac:dyDescent="0.25">
      <c r="A27" s="97">
        <v>23</v>
      </c>
      <c r="B27" s="70" t="s">
        <v>659</v>
      </c>
      <c r="C27" s="63" t="s">
        <v>11</v>
      </c>
      <c r="D27" s="63" t="s">
        <v>649</v>
      </c>
      <c r="E27" s="63" t="s">
        <v>14</v>
      </c>
      <c r="F27" s="70" t="s">
        <v>1138</v>
      </c>
    </row>
    <row r="28" spans="1:6" x14ac:dyDescent="0.25">
      <c r="A28" s="98">
        <v>24</v>
      </c>
      <c r="B28" s="70" t="s">
        <v>660</v>
      </c>
      <c r="C28" s="70" t="s">
        <v>20</v>
      </c>
      <c r="D28" s="70" t="s">
        <v>661</v>
      </c>
      <c r="E28" s="70" t="s">
        <v>21</v>
      </c>
      <c r="F28" s="64" t="s">
        <v>1274</v>
      </c>
    </row>
    <row r="29" spans="1:6" x14ac:dyDescent="0.25">
      <c r="A29" s="97">
        <v>25</v>
      </c>
      <c r="B29" s="70" t="s">
        <v>662</v>
      </c>
      <c r="C29" s="70" t="s">
        <v>18</v>
      </c>
      <c r="D29" s="70" t="s">
        <v>663</v>
      </c>
      <c r="E29" s="70" t="s">
        <v>21</v>
      </c>
      <c r="F29" s="64" t="s">
        <v>1275</v>
      </c>
    </row>
    <row r="30" spans="1:6" x14ac:dyDescent="0.25">
      <c r="A30" s="98">
        <v>26</v>
      </c>
      <c r="B30" s="70" t="s">
        <v>664</v>
      </c>
      <c r="C30" s="70" t="s">
        <v>18</v>
      </c>
      <c r="D30" s="70" t="s">
        <v>665</v>
      </c>
      <c r="E30" s="70" t="s">
        <v>21</v>
      </c>
      <c r="F30" s="81" t="s">
        <v>1276</v>
      </c>
    </row>
    <row r="31" spans="1:6" x14ac:dyDescent="0.25">
      <c r="A31" s="97">
        <v>27</v>
      </c>
      <c r="B31" s="70" t="s">
        <v>666</v>
      </c>
      <c r="C31" s="63" t="s">
        <v>8</v>
      </c>
      <c r="D31" s="70" t="s">
        <v>1431</v>
      </c>
      <c r="E31" s="63" t="s">
        <v>21</v>
      </c>
      <c r="F31" s="64" t="s">
        <v>1277</v>
      </c>
    </row>
    <row r="32" spans="1:6" x14ac:dyDescent="0.25">
      <c r="A32" s="98">
        <v>28</v>
      </c>
      <c r="B32" s="70" t="s">
        <v>667</v>
      </c>
      <c r="C32" s="70" t="s">
        <v>8</v>
      </c>
      <c r="D32" s="70" t="s">
        <v>141</v>
      </c>
      <c r="E32" s="70" t="s">
        <v>21</v>
      </c>
      <c r="F32" s="64" t="s">
        <v>1168</v>
      </c>
    </row>
    <row r="33" spans="1:6" x14ac:dyDescent="0.25">
      <c r="A33" s="97">
        <v>29</v>
      </c>
      <c r="B33" s="70" t="s">
        <v>669</v>
      </c>
      <c r="C33" s="63" t="s">
        <v>9</v>
      </c>
      <c r="D33" s="63" t="s">
        <v>670</v>
      </c>
      <c r="E33" s="63" t="s">
        <v>21</v>
      </c>
      <c r="F33" s="64" t="s">
        <v>1147</v>
      </c>
    </row>
    <row r="34" spans="1:6" x14ac:dyDescent="0.25">
      <c r="A34" s="98">
        <v>30</v>
      </c>
      <c r="B34" s="81" t="s">
        <v>1068</v>
      </c>
      <c r="C34" s="63" t="s">
        <v>9</v>
      </c>
      <c r="D34" s="64" t="s">
        <v>1103</v>
      </c>
      <c r="E34" s="63" t="s">
        <v>21</v>
      </c>
      <c r="F34" s="64" t="s">
        <v>1278</v>
      </c>
    </row>
    <row r="35" spans="1:6" x14ac:dyDescent="0.25">
      <c r="A35" s="97">
        <v>31</v>
      </c>
      <c r="B35" s="70" t="s">
        <v>671</v>
      </c>
      <c r="C35" s="63" t="s">
        <v>9</v>
      </c>
      <c r="D35" s="63" t="s">
        <v>672</v>
      </c>
      <c r="E35" s="63" t="s">
        <v>21</v>
      </c>
      <c r="F35" s="64" t="s">
        <v>1161</v>
      </c>
    </row>
    <row r="36" spans="1:6" x14ac:dyDescent="0.25">
      <c r="A36" s="98">
        <v>32</v>
      </c>
      <c r="B36" s="70" t="s">
        <v>673</v>
      </c>
      <c r="C36" s="63" t="s">
        <v>9</v>
      </c>
      <c r="D36" s="63" t="s">
        <v>1104</v>
      </c>
      <c r="E36" s="63" t="s">
        <v>21</v>
      </c>
      <c r="F36" s="64" t="s">
        <v>1278</v>
      </c>
    </row>
    <row r="37" spans="1:6" x14ac:dyDescent="0.25">
      <c r="A37" s="97">
        <v>33</v>
      </c>
      <c r="B37" s="70" t="s">
        <v>674</v>
      </c>
      <c r="C37" s="63" t="s">
        <v>145</v>
      </c>
      <c r="D37" s="63" t="s">
        <v>1105</v>
      </c>
      <c r="E37" s="63" t="s">
        <v>21</v>
      </c>
      <c r="F37" s="69" t="s">
        <v>1145</v>
      </c>
    </row>
    <row r="38" spans="1:6" x14ac:dyDescent="0.25">
      <c r="A38" s="98">
        <v>34</v>
      </c>
      <c r="B38" s="70" t="s">
        <v>676</v>
      </c>
      <c r="C38" s="63" t="s">
        <v>145</v>
      </c>
      <c r="D38" s="63" t="s">
        <v>1105</v>
      </c>
      <c r="E38" s="63" t="s">
        <v>21</v>
      </c>
      <c r="F38" s="69" t="s">
        <v>1145</v>
      </c>
    </row>
    <row r="39" spans="1:6" x14ac:dyDescent="0.25">
      <c r="A39" s="97">
        <v>35</v>
      </c>
      <c r="B39" s="70" t="s">
        <v>1069</v>
      </c>
      <c r="C39" s="63" t="s">
        <v>145</v>
      </c>
      <c r="D39" s="63" t="s">
        <v>1106</v>
      </c>
      <c r="E39" s="63" t="s">
        <v>21</v>
      </c>
      <c r="F39" s="69" t="s">
        <v>1146</v>
      </c>
    </row>
    <row r="40" spans="1:6" x14ac:dyDescent="0.25">
      <c r="A40" s="98">
        <v>36</v>
      </c>
      <c r="B40" s="70" t="s">
        <v>1070</v>
      </c>
      <c r="C40" s="63" t="s">
        <v>145</v>
      </c>
      <c r="D40" s="63" t="s">
        <v>1106</v>
      </c>
      <c r="E40" s="63" t="s">
        <v>21</v>
      </c>
      <c r="F40" s="69" t="s">
        <v>1146</v>
      </c>
    </row>
    <row r="41" spans="1:6" ht="25.5" x14ac:dyDescent="0.25">
      <c r="A41" s="97">
        <v>37</v>
      </c>
      <c r="B41" s="70" t="s">
        <v>1071</v>
      </c>
      <c r="C41" s="63" t="s">
        <v>145</v>
      </c>
      <c r="D41" s="63" t="s">
        <v>1106</v>
      </c>
      <c r="E41" s="63" t="s">
        <v>21</v>
      </c>
      <c r="F41" s="69" t="s">
        <v>1146</v>
      </c>
    </row>
    <row r="42" spans="1:6" x14ac:dyDescent="0.25">
      <c r="A42" s="98">
        <v>38</v>
      </c>
      <c r="B42" s="70" t="s">
        <v>1072</v>
      </c>
      <c r="C42" s="63" t="s">
        <v>145</v>
      </c>
      <c r="D42" s="63" t="s">
        <v>1106</v>
      </c>
      <c r="E42" s="63" t="s">
        <v>21</v>
      </c>
      <c r="F42" s="69" t="s">
        <v>1146</v>
      </c>
    </row>
    <row r="43" spans="1:6" x14ac:dyDescent="0.25">
      <c r="A43" s="97">
        <v>39</v>
      </c>
      <c r="B43" s="81" t="s">
        <v>1405</v>
      </c>
      <c r="C43" s="70" t="s">
        <v>20</v>
      </c>
      <c r="D43" s="70" t="s">
        <v>678</v>
      </c>
      <c r="E43" s="70" t="s">
        <v>17</v>
      </c>
      <c r="F43" s="64" t="s">
        <v>1279</v>
      </c>
    </row>
    <row r="44" spans="1:6" x14ac:dyDescent="0.25">
      <c r="A44" s="98">
        <v>40</v>
      </c>
      <c r="B44" s="70" t="s">
        <v>679</v>
      </c>
      <c r="C44" s="70" t="s">
        <v>18</v>
      </c>
      <c r="D44" s="70" t="s">
        <v>680</v>
      </c>
      <c r="E44" s="70" t="s">
        <v>17</v>
      </c>
      <c r="F44" s="69" t="s">
        <v>1280</v>
      </c>
    </row>
    <row r="45" spans="1:6" x14ac:dyDescent="0.25">
      <c r="A45" s="97">
        <v>41</v>
      </c>
      <c r="B45" s="81" t="s">
        <v>1406</v>
      </c>
      <c r="C45" s="70" t="s">
        <v>8</v>
      </c>
      <c r="D45" s="76" t="s">
        <v>681</v>
      </c>
      <c r="E45" s="70" t="s">
        <v>17</v>
      </c>
      <c r="F45" s="69" t="s">
        <v>1281</v>
      </c>
    </row>
    <row r="46" spans="1:6" x14ac:dyDescent="0.25">
      <c r="A46" s="98">
        <v>42</v>
      </c>
      <c r="B46" s="70" t="s">
        <v>682</v>
      </c>
      <c r="C46" s="63" t="s">
        <v>8</v>
      </c>
      <c r="D46" s="63" t="s">
        <v>683</v>
      </c>
      <c r="E46" s="63" t="s">
        <v>17</v>
      </c>
      <c r="F46" s="69" t="s">
        <v>1282</v>
      </c>
    </row>
    <row r="47" spans="1:6" x14ac:dyDescent="0.25">
      <c r="A47" s="97">
        <v>43</v>
      </c>
      <c r="B47" s="70" t="s">
        <v>684</v>
      </c>
      <c r="C47" s="63" t="s">
        <v>8</v>
      </c>
      <c r="D47" s="63" t="s">
        <v>685</v>
      </c>
      <c r="E47" s="63" t="s">
        <v>17</v>
      </c>
      <c r="F47" s="69" t="s">
        <v>1177</v>
      </c>
    </row>
    <row r="48" spans="1:6" x14ac:dyDescent="0.25">
      <c r="A48" s="98">
        <v>44</v>
      </c>
      <c r="B48" s="81" t="s">
        <v>1407</v>
      </c>
      <c r="C48" s="63" t="s">
        <v>9</v>
      </c>
      <c r="D48" s="63" t="s">
        <v>686</v>
      </c>
      <c r="E48" s="63" t="s">
        <v>17</v>
      </c>
      <c r="F48" s="69" t="s">
        <v>1283</v>
      </c>
    </row>
    <row r="49" spans="1:6" x14ac:dyDescent="0.25">
      <c r="A49" s="97">
        <v>45</v>
      </c>
      <c r="B49" s="70" t="s">
        <v>687</v>
      </c>
      <c r="C49" s="63" t="s">
        <v>9</v>
      </c>
      <c r="D49" s="63" t="s">
        <v>688</v>
      </c>
      <c r="E49" s="63" t="s">
        <v>17</v>
      </c>
      <c r="F49" s="69" t="s">
        <v>1284</v>
      </c>
    </row>
    <row r="50" spans="1:6" x14ac:dyDescent="0.25">
      <c r="A50" s="98">
        <v>46</v>
      </c>
      <c r="B50" s="70" t="s">
        <v>689</v>
      </c>
      <c r="C50" s="70" t="s">
        <v>11</v>
      </c>
      <c r="D50" s="70" t="s">
        <v>690</v>
      </c>
      <c r="E50" s="70" t="s">
        <v>17</v>
      </c>
      <c r="F50" s="69" t="s">
        <v>1150</v>
      </c>
    </row>
    <row r="51" spans="1:6" x14ac:dyDescent="0.25">
      <c r="A51" s="97">
        <v>47</v>
      </c>
      <c r="B51" s="70" t="s">
        <v>691</v>
      </c>
      <c r="C51" s="63" t="s">
        <v>11</v>
      </c>
      <c r="D51" s="63" t="s">
        <v>675</v>
      </c>
      <c r="E51" s="63" t="s">
        <v>17</v>
      </c>
      <c r="F51" s="69" t="s">
        <v>1285</v>
      </c>
    </row>
    <row r="52" spans="1:6" x14ac:dyDescent="0.25">
      <c r="A52" s="98">
        <v>48</v>
      </c>
      <c r="B52" s="70" t="s">
        <v>692</v>
      </c>
      <c r="C52" s="70" t="s">
        <v>20</v>
      </c>
      <c r="D52" s="70" t="s">
        <v>693</v>
      </c>
      <c r="E52" s="70" t="s">
        <v>16</v>
      </c>
      <c r="F52" s="64" t="s">
        <v>1286</v>
      </c>
    </row>
    <row r="53" spans="1:6" x14ac:dyDescent="0.25">
      <c r="A53" s="97">
        <v>49</v>
      </c>
      <c r="B53" s="70" t="s">
        <v>694</v>
      </c>
      <c r="C53" s="70" t="s">
        <v>18</v>
      </c>
      <c r="D53" s="70" t="s">
        <v>695</v>
      </c>
      <c r="E53" s="70" t="s">
        <v>16</v>
      </c>
      <c r="F53" s="64" t="s">
        <v>1287</v>
      </c>
    </row>
    <row r="54" spans="1:6" x14ac:dyDescent="0.25">
      <c r="A54" s="98">
        <v>50</v>
      </c>
      <c r="B54" s="70" t="s">
        <v>696</v>
      </c>
      <c r="C54" s="63" t="s">
        <v>8</v>
      </c>
      <c r="D54" s="63" t="s">
        <v>697</v>
      </c>
      <c r="E54" s="63" t="s">
        <v>16</v>
      </c>
      <c r="F54" s="64" t="s">
        <v>1288</v>
      </c>
    </row>
    <row r="55" spans="1:6" x14ac:dyDescent="0.25">
      <c r="A55" s="97">
        <v>51</v>
      </c>
      <c r="B55" s="70" t="s">
        <v>698</v>
      </c>
      <c r="C55" s="63" t="s">
        <v>9</v>
      </c>
      <c r="D55" s="63" t="s">
        <v>138</v>
      </c>
      <c r="E55" s="63" t="s">
        <v>16</v>
      </c>
      <c r="F55" s="64" t="s">
        <v>1133</v>
      </c>
    </row>
    <row r="56" spans="1:6" x14ac:dyDescent="0.25">
      <c r="A56" s="98">
        <v>52</v>
      </c>
      <c r="B56" s="70" t="s">
        <v>699</v>
      </c>
      <c r="C56" s="63" t="s">
        <v>9</v>
      </c>
      <c r="D56" s="63" t="s">
        <v>1437</v>
      </c>
      <c r="E56" s="63" t="s">
        <v>16</v>
      </c>
      <c r="F56" s="64" t="s">
        <v>1153</v>
      </c>
    </row>
    <row r="57" spans="1:6" x14ac:dyDescent="0.25">
      <c r="A57" s="97">
        <v>53</v>
      </c>
      <c r="B57" s="70" t="s">
        <v>700</v>
      </c>
      <c r="C57" s="63" t="s">
        <v>9</v>
      </c>
      <c r="D57" s="70" t="s">
        <v>1438</v>
      </c>
      <c r="E57" s="63" t="s">
        <v>16</v>
      </c>
      <c r="F57" s="64" t="s">
        <v>1149</v>
      </c>
    </row>
    <row r="58" spans="1:6" x14ac:dyDescent="0.25">
      <c r="A58" s="98">
        <v>54</v>
      </c>
      <c r="B58" s="70" t="s">
        <v>701</v>
      </c>
      <c r="C58" s="63" t="s">
        <v>11</v>
      </c>
      <c r="D58" s="63" t="s">
        <v>675</v>
      </c>
      <c r="E58" s="63" t="s">
        <v>16</v>
      </c>
      <c r="F58" s="81" t="s">
        <v>1154</v>
      </c>
    </row>
    <row r="59" spans="1:6" x14ac:dyDescent="0.25">
      <c r="A59" s="97">
        <v>55</v>
      </c>
      <c r="B59" s="70" t="s">
        <v>702</v>
      </c>
      <c r="C59" s="63" t="s">
        <v>11</v>
      </c>
      <c r="D59" s="63" t="s">
        <v>677</v>
      </c>
      <c r="E59" s="63" t="s">
        <v>16</v>
      </c>
      <c r="F59" s="81" t="s">
        <v>1155</v>
      </c>
    </row>
    <row r="60" spans="1:6" x14ac:dyDescent="0.25">
      <c r="A60" s="98">
        <v>56</v>
      </c>
      <c r="B60" s="81" t="s">
        <v>1408</v>
      </c>
      <c r="C60" s="70" t="s">
        <v>20</v>
      </c>
      <c r="D60" s="70" t="s">
        <v>703</v>
      </c>
      <c r="E60" s="70" t="s">
        <v>19</v>
      </c>
      <c r="F60" s="64" t="s">
        <v>1156</v>
      </c>
    </row>
    <row r="61" spans="1:6" x14ac:dyDescent="0.25">
      <c r="A61" s="97">
        <v>57</v>
      </c>
      <c r="B61" s="70" t="s">
        <v>704</v>
      </c>
      <c r="C61" s="70" t="s">
        <v>18</v>
      </c>
      <c r="D61" s="70" t="s">
        <v>705</v>
      </c>
      <c r="E61" s="70" t="s">
        <v>19</v>
      </c>
      <c r="F61" s="64" t="s">
        <v>1157</v>
      </c>
    </row>
    <row r="62" spans="1:6" x14ac:dyDescent="0.25">
      <c r="A62" s="98">
        <v>58</v>
      </c>
      <c r="B62" s="70" t="s">
        <v>706</v>
      </c>
      <c r="C62" s="63" t="s">
        <v>11</v>
      </c>
      <c r="D62" s="63" t="s">
        <v>707</v>
      </c>
      <c r="E62" s="63" t="s">
        <v>19</v>
      </c>
      <c r="F62" s="64" t="s">
        <v>1158</v>
      </c>
    </row>
    <row r="63" spans="1:6" x14ac:dyDescent="0.25">
      <c r="A63" s="97">
        <v>59</v>
      </c>
      <c r="B63" s="70" t="s">
        <v>1409</v>
      </c>
      <c r="C63" s="63" t="s">
        <v>11</v>
      </c>
      <c r="D63" s="63" t="s">
        <v>708</v>
      </c>
      <c r="E63" s="63" t="s">
        <v>19</v>
      </c>
      <c r="F63" s="64" t="s">
        <v>1159</v>
      </c>
    </row>
    <row r="64" spans="1:6" x14ac:dyDescent="0.25">
      <c r="A64" s="98">
        <v>60</v>
      </c>
      <c r="B64" s="70" t="s">
        <v>709</v>
      </c>
      <c r="C64" s="63" t="s">
        <v>334</v>
      </c>
      <c r="D64" s="63" t="s">
        <v>710</v>
      </c>
      <c r="E64" s="63" t="s">
        <v>25</v>
      </c>
      <c r="F64" s="64" t="s">
        <v>1289</v>
      </c>
    </row>
    <row r="65" spans="1:6" x14ac:dyDescent="0.25">
      <c r="A65" s="97">
        <v>61</v>
      </c>
      <c r="B65" s="70" t="s">
        <v>711</v>
      </c>
      <c r="C65" s="70" t="s">
        <v>18</v>
      </c>
      <c r="D65" s="70" t="s">
        <v>144</v>
      </c>
      <c r="E65" s="70" t="s">
        <v>25</v>
      </c>
      <c r="F65" s="64" t="s">
        <v>1290</v>
      </c>
    </row>
    <row r="66" spans="1:6" x14ac:dyDescent="0.25">
      <c r="A66" s="98">
        <v>62</v>
      </c>
      <c r="B66" s="70" t="s">
        <v>712</v>
      </c>
      <c r="C66" s="70" t="s">
        <v>18</v>
      </c>
      <c r="D66" s="70" t="s">
        <v>713</v>
      </c>
      <c r="E66" s="70" t="s">
        <v>25</v>
      </c>
      <c r="F66" s="64" t="s">
        <v>1291</v>
      </c>
    </row>
    <row r="67" spans="1:6" x14ac:dyDescent="0.25">
      <c r="A67" s="97">
        <v>63</v>
      </c>
      <c r="B67" s="70" t="s">
        <v>714</v>
      </c>
      <c r="C67" s="63" t="s">
        <v>18</v>
      </c>
      <c r="D67" s="63" t="s">
        <v>715</v>
      </c>
      <c r="E67" s="63" t="s">
        <v>25</v>
      </c>
      <c r="F67" s="64" t="s">
        <v>1292</v>
      </c>
    </row>
    <row r="68" spans="1:6" ht="26.25" x14ac:dyDescent="0.25">
      <c r="A68" s="98">
        <v>64</v>
      </c>
      <c r="B68" s="70" t="s">
        <v>716</v>
      </c>
      <c r="C68" s="63" t="s">
        <v>717</v>
      </c>
      <c r="D68" s="63" t="s">
        <v>718</v>
      </c>
      <c r="E68" s="63" t="s">
        <v>25</v>
      </c>
      <c r="F68" s="64" t="s">
        <v>1287</v>
      </c>
    </row>
    <row r="69" spans="1:6" ht="26.25" x14ac:dyDescent="0.25">
      <c r="A69" s="97">
        <v>65</v>
      </c>
      <c r="B69" s="70" t="s">
        <v>549</v>
      </c>
      <c r="C69" s="63" t="s">
        <v>719</v>
      </c>
      <c r="D69" s="63" t="s">
        <v>720</v>
      </c>
      <c r="E69" s="63" t="s">
        <v>25</v>
      </c>
      <c r="F69" s="64" t="s">
        <v>1166</v>
      </c>
    </row>
    <row r="70" spans="1:6" x14ac:dyDescent="0.25">
      <c r="A70" s="98">
        <v>66</v>
      </c>
      <c r="B70" s="70" t="s">
        <v>721</v>
      </c>
      <c r="C70" s="63" t="s">
        <v>9</v>
      </c>
      <c r="D70" s="63" t="s">
        <v>722</v>
      </c>
      <c r="E70" s="63" t="s">
        <v>25</v>
      </c>
      <c r="F70" s="64" t="s">
        <v>1293</v>
      </c>
    </row>
    <row r="71" spans="1:6" x14ac:dyDescent="0.25">
      <c r="A71" s="97">
        <v>67</v>
      </c>
      <c r="B71" s="70" t="s">
        <v>723</v>
      </c>
      <c r="C71" s="63" t="s">
        <v>9</v>
      </c>
      <c r="D71" s="63" t="s">
        <v>995</v>
      </c>
      <c r="E71" s="63" t="s">
        <v>25</v>
      </c>
      <c r="F71" s="64" t="s">
        <v>1294</v>
      </c>
    </row>
    <row r="72" spans="1:6" x14ac:dyDescent="0.25">
      <c r="A72" s="98">
        <v>68</v>
      </c>
      <c r="B72" s="81" t="s">
        <v>1073</v>
      </c>
      <c r="C72" s="63" t="s">
        <v>9</v>
      </c>
      <c r="D72" s="65" t="s">
        <v>1107</v>
      </c>
      <c r="E72" s="63" t="s">
        <v>25</v>
      </c>
      <c r="F72" s="64" t="s">
        <v>1271</v>
      </c>
    </row>
    <row r="73" spans="1:6" x14ac:dyDescent="0.25">
      <c r="A73" s="97">
        <v>69</v>
      </c>
      <c r="B73" s="70" t="s">
        <v>724</v>
      </c>
      <c r="C73" s="63" t="s">
        <v>725</v>
      </c>
      <c r="D73" s="63" t="s">
        <v>48</v>
      </c>
      <c r="E73" s="63" t="s">
        <v>25</v>
      </c>
      <c r="F73" s="64" t="s">
        <v>1225</v>
      </c>
    </row>
    <row r="74" spans="1:6" x14ac:dyDescent="0.25">
      <c r="A74" s="98">
        <v>70</v>
      </c>
      <c r="B74" s="70" t="s">
        <v>726</v>
      </c>
      <c r="C74" s="63" t="s">
        <v>11</v>
      </c>
      <c r="D74" s="63" t="s">
        <v>727</v>
      </c>
      <c r="E74" s="63" t="s">
        <v>25</v>
      </c>
      <c r="F74" s="64" t="s">
        <v>1162</v>
      </c>
    </row>
    <row r="75" spans="1:6" x14ac:dyDescent="0.25">
      <c r="A75" s="97">
        <v>71</v>
      </c>
      <c r="B75" s="70" t="s">
        <v>728</v>
      </c>
      <c r="C75" s="63" t="s">
        <v>11</v>
      </c>
      <c r="D75" s="63" t="s">
        <v>729</v>
      </c>
      <c r="E75" s="63" t="s">
        <v>25</v>
      </c>
      <c r="F75" s="64" t="s">
        <v>1163</v>
      </c>
    </row>
    <row r="76" spans="1:6" x14ac:dyDescent="0.25">
      <c r="A76" s="98">
        <v>72</v>
      </c>
      <c r="B76" s="70" t="s">
        <v>730</v>
      </c>
      <c r="C76" s="63" t="s">
        <v>11</v>
      </c>
      <c r="D76" s="63" t="s">
        <v>729</v>
      </c>
      <c r="E76" s="63" t="s">
        <v>25</v>
      </c>
      <c r="F76" s="64" t="s">
        <v>1163</v>
      </c>
    </row>
    <row r="77" spans="1:6" x14ac:dyDescent="0.25">
      <c r="A77" s="97">
        <v>73</v>
      </c>
      <c r="B77" s="70" t="s">
        <v>731</v>
      </c>
      <c r="C77" s="63" t="s">
        <v>11</v>
      </c>
      <c r="D77" s="63" t="s">
        <v>677</v>
      </c>
      <c r="E77" s="63" t="s">
        <v>25</v>
      </c>
      <c r="F77" s="64" t="s">
        <v>1146</v>
      </c>
    </row>
    <row r="78" spans="1:6" x14ac:dyDescent="0.25">
      <c r="A78" s="98">
        <v>74</v>
      </c>
      <c r="B78" s="81" t="s">
        <v>27</v>
      </c>
      <c r="C78" s="70" t="s">
        <v>334</v>
      </c>
      <c r="D78" s="70" t="s">
        <v>143</v>
      </c>
      <c r="E78" s="70" t="s">
        <v>136</v>
      </c>
      <c r="F78" s="64" t="s">
        <v>1295</v>
      </c>
    </row>
    <row r="79" spans="1:6" x14ac:dyDescent="0.25">
      <c r="A79" s="97">
        <v>75</v>
      </c>
      <c r="B79" s="70" t="s">
        <v>28</v>
      </c>
      <c r="C79" s="70" t="s">
        <v>18</v>
      </c>
      <c r="D79" s="70" t="s">
        <v>732</v>
      </c>
      <c r="E79" s="70" t="s">
        <v>136</v>
      </c>
      <c r="F79" s="64" t="s">
        <v>1296</v>
      </c>
    </row>
    <row r="80" spans="1:6" x14ac:dyDescent="0.25">
      <c r="A80" s="98">
        <v>76</v>
      </c>
      <c r="B80" s="70" t="s">
        <v>733</v>
      </c>
      <c r="C80" s="70" t="s">
        <v>18</v>
      </c>
      <c r="D80" s="70" t="s">
        <v>147</v>
      </c>
      <c r="E80" s="70" t="s">
        <v>136</v>
      </c>
      <c r="F80" s="64" t="s">
        <v>1297</v>
      </c>
    </row>
    <row r="81" spans="1:6" x14ac:dyDescent="0.25">
      <c r="A81" s="97">
        <v>77</v>
      </c>
      <c r="B81" s="81" t="s">
        <v>207</v>
      </c>
      <c r="C81" s="63" t="s">
        <v>18</v>
      </c>
      <c r="D81" s="63" t="s">
        <v>734</v>
      </c>
      <c r="E81" s="63" t="s">
        <v>136</v>
      </c>
      <c r="F81" s="64" t="s">
        <v>1160</v>
      </c>
    </row>
    <row r="82" spans="1:6" x14ac:dyDescent="0.25">
      <c r="A82" s="98">
        <v>78</v>
      </c>
      <c r="B82" s="70" t="s">
        <v>735</v>
      </c>
      <c r="C82" s="70" t="s">
        <v>8</v>
      </c>
      <c r="D82" s="70" t="s">
        <v>736</v>
      </c>
      <c r="E82" s="70" t="s">
        <v>136</v>
      </c>
      <c r="F82" s="64" t="s">
        <v>1298</v>
      </c>
    </row>
    <row r="83" spans="1:6" x14ac:dyDescent="0.25">
      <c r="A83" s="97">
        <v>79</v>
      </c>
      <c r="B83" s="81" t="s">
        <v>1410</v>
      </c>
      <c r="C83" s="63" t="s">
        <v>8</v>
      </c>
      <c r="D83" s="63" t="s">
        <v>737</v>
      </c>
      <c r="E83" s="63" t="s">
        <v>136</v>
      </c>
      <c r="F83" s="64" t="s">
        <v>1167</v>
      </c>
    </row>
    <row r="84" spans="1:6" x14ac:dyDescent="0.25">
      <c r="A84" s="98">
        <v>80</v>
      </c>
      <c r="B84" s="70" t="s">
        <v>738</v>
      </c>
      <c r="C84" s="63" t="s">
        <v>8</v>
      </c>
      <c r="D84" s="63" t="s">
        <v>686</v>
      </c>
      <c r="E84" s="63" t="s">
        <v>136</v>
      </c>
      <c r="F84" s="64" t="s">
        <v>1133</v>
      </c>
    </row>
    <row r="85" spans="1:6" x14ac:dyDescent="0.25">
      <c r="A85" s="97">
        <v>81</v>
      </c>
      <c r="B85" s="81" t="s">
        <v>1074</v>
      </c>
      <c r="C85" s="63" t="s">
        <v>9</v>
      </c>
      <c r="D85" s="64" t="s">
        <v>1108</v>
      </c>
      <c r="E85" s="63" t="s">
        <v>136</v>
      </c>
      <c r="F85" s="64" t="s">
        <v>1141</v>
      </c>
    </row>
    <row r="86" spans="1:6" x14ac:dyDescent="0.25">
      <c r="A86" s="98">
        <v>82</v>
      </c>
      <c r="B86" s="70" t="s">
        <v>739</v>
      </c>
      <c r="C86" s="63" t="s">
        <v>9</v>
      </c>
      <c r="D86" s="63" t="s">
        <v>29</v>
      </c>
      <c r="E86" s="63" t="s">
        <v>136</v>
      </c>
      <c r="F86" s="64" t="s">
        <v>1179</v>
      </c>
    </row>
    <row r="87" spans="1:6" x14ac:dyDescent="0.25">
      <c r="A87" s="97">
        <v>83</v>
      </c>
      <c r="B87" s="70" t="s">
        <v>740</v>
      </c>
      <c r="C87" s="63" t="s">
        <v>9</v>
      </c>
      <c r="D87" s="63" t="s">
        <v>741</v>
      </c>
      <c r="E87" s="63" t="s">
        <v>136</v>
      </c>
      <c r="F87" s="64" t="s">
        <v>1299</v>
      </c>
    </row>
    <row r="88" spans="1:6" x14ac:dyDescent="0.25">
      <c r="A88" s="98">
        <v>84</v>
      </c>
      <c r="B88" s="70" t="s">
        <v>1402</v>
      </c>
      <c r="C88" s="63" t="s">
        <v>9</v>
      </c>
      <c r="D88" s="63" t="s">
        <v>742</v>
      </c>
      <c r="E88" s="63" t="s">
        <v>136</v>
      </c>
      <c r="F88" s="64" t="s">
        <v>1300</v>
      </c>
    </row>
    <row r="89" spans="1:6" x14ac:dyDescent="0.25">
      <c r="A89" s="97">
        <v>85</v>
      </c>
      <c r="B89" s="70" t="s">
        <v>743</v>
      </c>
      <c r="C89" s="63" t="s">
        <v>9</v>
      </c>
      <c r="D89" s="63" t="s">
        <v>744</v>
      </c>
      <c r="E89" s="63" t="s">
        <v>136</v>
      </c>
      <c r="F89" s="64" t="s">
        <v>1141</v>
      </c>
    </row>
    <row r="90" spans="1:6" x14ac:dyDescent="0.25">
      <c r="A90" s="98">
        <v>86</v>
      </c>
      <c r="B90" s="70" t="s">
        <v>745</v>
      </c>
      <c r="C90" s="63" t="s">
        <v>9</v>
      </c>
      <c r="D90" s="63" t="s">
        <v>677</v>
      </c>
      <c r="E90" s="63" t="s">
        <v>136</v>
      </c>
      <c r="F90" s="64" t="s">
        <v>1301</v>
      </c>
    </row>
    <row r="91" spans="1:6" x14ac:dyDescent="0.25">
      <c r="A91" s="97">
        <v>87</v>
      </c>
      <c r="B91" s="70" t="s">
        <v>746</v>
      </c>
      <c r="C91" s="63" t="s">
        <v>9</v>
      </c>
      <c r="D91" s="63" t="s">
        <v>1109</v>
      </c>
      <c r="E91" s="63" t="s">
        <v>136</v>
      </c>
      <c r="F91" s="64" t="s">
        <v>1302</v>
      </c>
    </row>
    <row r="92" spans="1:6" x14ac:dyDescent="0.25">
      <c r="A92" s="98">
        <v>88</v>
      </c>
      <c r="B92" s="70" t="s">
        <v>845</v>
      </c>
      <c r="C92" s="63" t="s">
        <v>9</v>
      </c>
      <c r="D92" s="63" t="s">
        <v>857</v>
      </c>
      <c r="E92" s="63" t="s">
        <v>136</v>
      </c>
      <c r="F92" s="64" t="s">
        <v>1140</v>
      </c>
    </row>
    <row r="93" spans="1:6" x14ac:dyDescent="0.25">
      <c r="A93" s="97">
        <v>89</v>
      </c>
      <c r="B93" s="70" t="s">
        <v>747</v>
      </c>
      <c r="C93" s="70" t="s">
        <v>334</v>
      </c>
      <c r="D93" s="70" t="s">
        <v>748</v>
      </c>
      <c r="E93" s="70" t="s">
        <v>30</v>
      </c>
      <c r="F93" s="64" t="s">
        <v>1303</v>
      </c>
    </row>
    <row r="94" spans="1:6" x14ac:dyDescent="0.25">
      <c r="A94" s="98">
        <v>90</v>
      </c>
      <c r="B94" s="81" t="s">
        <v>1411</v>
      </c>
      <c r="C94" s="70" t="s">
        <v>18</v>
      </c>
      <c r="D94" s="70" t="s">
        <v>31</v>
      </c>
      <c r="E94" s="70" t="s">
        <v>30</v>
      </c>
      <c r="F94" s="64" t="s">
        <v>1304</v>
      </c>
    </row>
    <row r="95" spans="1:6" x14ac:dyDescent="0.25">
      <c r="A95" s="97">
        <v>91</v>
      </c>
      <c r="B95" s="70" t="s">
        <v>749</v>
      </c>
      <c r="C95" s="70" t="s">
        <v>18</v>
      </c>
      <c r="D95" s="70" t="s">
        <v>750</v>
      </c>
      <c r="E95" s="70" t="s">
        <v>30</v>
      </c>
      <c r="F95" s="64" t="s">
        <v>1305</v>
      </c>
    </row>
    <row r="96" spans="1:6" x14ac:dyDescent="0.25">
      <c r="A96" s="98">
        <v>92</v>
      </c>
      <c r="B96" s="81" t="s">
        <v>1075</v>
      </c>
      <c r="C96" s="70" t="s">
        <v>18</v>
      </c>
      <c r="D96" s="70" t="s">
        <v>32</v>
      </c>
      <c r="E96" s="70" t="s">
        <v>30</v>
      </c>
      <c r="F96" s="64" t="s">
        <v>1142</v>
      </c>
    </row>
    <row r="97" spans="1:6" x14ac:dyDescent="0.25">
      <c r="A97" s="97">
        <v>93</v>
      </c>
      <c r="B97" s="81" t="s">
        <v>1412</v>
      </c>
      <c r="C97" s="70" t="s">
        <v>18</v>
      </c>
      <c r="D97" s="70" t="s">
        <v>33</v>
      </c>
      <c r="E97" s="70" t="s">
        <v>30</v>
      </c>
      <c r="F97" s="64" t="s">
        <v>1306</v>
      </c>
    </row>
    <row r="98" spans="1:6" x14ac:dyDescent="0.25">
      <c r="A98" s="98">
        <v>94</v>
      </c>
      <c r="B98" s="70" t="s">
        <v>751</v>
      </c>
      <c r="C98" s="63" t="s">
        <v>8</v>
      </c>
      <c r="D98" s="63" t="s">
        <v>752</v>
      </c>
      <c r="E98" s="63" t="s">
        <v>30</v>
      </c>
      <c r="F98" s="81" t="s">
        <v>1152</v>
      </c>
    </row>
    <row r="99" spans="1:6" x14ac:dyDescent="0.25">
      <c r="A99" s="97">
        <v>95</v>
      </c>
      <c r="B99" s="70" t="s">
        <v>754</v>
      </c>
      <c r="C99" s="63" t="s">
        <v>9</v>
      </c>
      <c r="D99" s="63" t="s">
        <v>755</v>
      </c>
      <c r="E99" s="63" t="s">
        <v>30</v>
      </c>
      <c r="F99" s="64" t="s">
        <v>1307</v>
      </c>
    </row>
    <row r="100" spans="1:6" x14ac:dyDescent="0.25">
      <c r="A100" s="98">
        <v>96</v>
      </c>
      <c r="B100" s="70" t="s">
        <v>756</v>
      </c>
      <c r="C100" s="63" t="s">
        <v>9</v>
      </c>
      <c r="D100" s="63" t="s">
        <v>757</v>
      </c>
      <c r="E100" s="63" t="s">
        <v>30</v>
      </c>
      <c r="F100" s="64" t="s">
        <v>1308</v>
      </c>
    </row>
    <row r="101" spans="1:6" x14ac:dyDescent="0.25">
      <c r="A101" s="97">
        <v>97</v>
      </c>
      <c r="B101" s="70" t="s">
        <v>1076</v>
      </c>
      <c r="C101" s="63" t="s">
        <v>9</v>
      </c>
      <c r="D101" s="63" t="s">
        <v>1110</v>
      </c>
      <c r="E101" s="63" t="s">
        <v>30</v>
      </c>
      <c r="F101" s="64" t="s">
        <v>1175</v>
      </c>
    </row>
    <row r="102" spans="1:6" x14ac:dyDescent="0.25">
      <c r="A102" s="98">
        <v>98</v>
      </c>
      <c r="B102" s="70" t="s">
        <v>758</v>
      </c>
      <c r="C102" s="70" t="s">
        <v>20</v>
      </c>
      <c r="D102" s="70" t="s">
        <v>759</v>
      </c>
      <c r="E102" s="70" t="s">
        <v>760</v>
      </c>
      <c r="F102" s="64" t="s">
        <v>1309</v>
      </c>
    </row>
    <row r="103" spans="1:6" x14ac:dyDescent="0.25">
      <c r="A103" s="97">
        <v>99</v>
      </c>
      <c r="B103" s="81" t="s">
        <v>1077</v>
      </c>
      <c r="C103" s="70" t="s">
        <v>8</v>
      </c>
      <c r="D103" s="81" t="s">
        <v>764</v>
      </c>
      <c r="E103" s="81" t="s">
        <v>54</v>
      </c>
      <c r="F103" s="64" t="s">
        <v>1310</v>
      </c>
    </row>
    <row r="104" spans="1:6" x14ac:dyDescent="0.25">
      <c r="A104" s="98">
        <v>100</v>
      </c>
      <c r="B104" s="70" t="s">
        <v>1261</v>
      </c>
      <c r="C104" s="70" t="s">
        <v>9</v>
      </c>
      <c r="D104" s="70" t="s">
        <v>761</v>
      </c>
      <c r="E104" s="70" t="s">
        <v>760</v>
      </c>
      <c r="F104" s="64" t="s">
        <v>1169</v>
      </c>
    </row>
    <row r="105" spans="1:6" x14ac:dyDescent="0.25">
      <c r="A105" s="97">
        <v>101</v>
      </c>
      <c r="B105" s="70" t="s">
        <v>762</v>
      </c>
      <c r="C105" s="63" t="s">
        <v>9</v>
      </c>
      <c r="D105" s="63" t="s">
        <v>763</v>
      </c>
      <c r="E105" s="63" t="s">
        <v>760</v>
      </c>
      <c r="F105" s="64" t="s">
        <v>1311</v>
      </c>
    </row>
    <row r="106" spans="1:6" x14ac:dyDescent="0.25">
      <c r="A106" s="98">
        <v>102</v>
      </c>
      <c r="B106" s="70" t="s">
        <v>765</v>
      </c>
      <c r="C106" s="70" t="s">
        <v>20</v>
      </c>
      <c r="D106" s="70" t="s">
        <v>766</v>
      </c>
      <c r="E106" s="70" t="s">
        <v>767</v>
      </c>
      <c r="F106" s="81" t="s">
        <v>1151</v>
      </c>
    </row>
    <row r="107" spans="1:6" x14ac:dyDescent="0.25">
      <c r="A107" s="97">
        <v>103</v>
      </c>
      <c r="B107" s="81" t="s">
        <v>222</v>
      </c>
      <c r="C107" s="70" t="s">
        <v>8</v>
      </c>
      <c r="D107" s="70" t="s">
        <v>768</v>
      </c>
      <c r="E107" s="70" t="s">
        <v>767</v>
      </c>
      <c r="F107" s="81" t="s">
        <v>1170</v>
      </c>
    </row>
    <row r="108" spans="1:6" x14ac:dyDescent="0.25">
      <c r="A108" s="98">
        <v>104</v>
      </c>
      <c r="B108" s="70" t="s">
        <v>769</v>
      </c>
      <c r="C108" s="63" t="s">
        <v>9</v>
      </c>
      <c r="D108" s="63" t="s">
        <v>996</v>
      </c>
      <c r="E108" s="63" t="s">
        <v>767</v>
      </c>
      <c r="F108" s="81" t="s">
        <v>1312</v>
      </c>
    </row>
    <row r="109" spans="1:6" x14ac:dyDescent="0.25">
      <c r="A109" s="97">
        <v>105</v>
      </c>
      <c r="B109" s="70" t="s">
        <v>770</v>
      </c>
      <c r="C109" s="70" t="s">
        <v>20</v>
      </c>
      <c r="D109" s="70" t="s">
        <v>771</v>
      </c>
      <c r="E109" s="70" t="s">
        <v>38</v>
      </c>
      <c r="F109" s="81" t="s">
        <v>1313</v>
      </c>
    </row>
    <row r="110" spans="1:6" x14ac:dyDescent="0.25">
      <c r="A110" s="98">
        <v>106</v>
      </c>
      <c r="B110" s="70" t="s">
        <v>772</v>
      </c>
      <c r="C110" s="63" t="s">
        <v>8</v>
      </c>
      <c r="D110" s="66" t="s">
        <v>773</v>
      </c>
      <c r="E110" s="63" t="s">
        <v>38</v>
      </c>
      <c r="F110" s="81" t="s">
        <v>1314</v>
      </c>
    </row>
    <row r="111" spans="1:6" x14ac:dyDescent="0.25">
      <c r="A111" s="97">
        <v>107</v>
      </c>
      <c r="B111" s="70" t="s">
        <v>774</v>
      </c>
      <c r="C111" s="63" t="s">
        <v>9</v>
      </c>
      <c r="D111" s="63" t="s">
        <v>1111</v>
      </c>
      <c r="E111" s="63" t="s">
        <v>38</v>
      </c>
      <c r="F111" s="81" t="s">
        <v>1315</v>
      </c>
    </row>
    <row r="112" spans="1:6" x14ac:dyDescent="0.25">
      <c r="A112" s="98">
        <v>108</v>
      </c>
      <c r="B112" s="70" t="s">
        <v>775</v>
      </c>
      <c r="C112" s="70" t="s">
        <v>20</v>
      </c>
      <c r="D112" s="70" t="s">
        <v>776</v>
      </c>
      <c r="E112" s="70" t="s">
        <v>41</v>
      </c>
      <c r="F112" s="64" t="s">
        <v>1170</v>
      </c>
    </row>
    <row r="113" spans="1:6" x14ac:dyDescent="0.25">
      <c r="A113" s="97">
        <v>109</v>
      </c>
      <c r="B113" s="70" t="s">
        <v>777</v>
      </c>
      <c r="C113" s="70" t="s">
        <v>18</v>
      </c>
      <c r="D113" s="70" t="s">
        <v>778</v>
      </c>
      <c r="E113" s="70" t="s">
        <v>41</v>
      </c>
      <c r="F113" s="64" t="s">
        <v>1316</v>
      </c>
    </row>
    <row r="114" spans="1:6" x14ac:dyDescent="0.25">
      <c r="A114" s="98">
        <v>110</v>
      </c>
      <c r="B114" s="81" t="s">
        <v>224</v>
      </c>
      <c r="C114" s="70" t="s">
        <v>18</v>
      </c>
      <c r="D114" s="70" t="s">
        <v>779</v>
      </c>
      <c r="E114" s="70" t="s">
        <v>41</v>
      </c>
      <c r="F114" s="64" t="s">
        <v>1317</v>
      </c>
    </row>
    <row r="115" spans="1:6" x14ac:dyDescent="0.25">
      <c r="A115" s="97">
        <v>111</v>
      </c>
      <c r="B115" s="70" t="s">
        <v>1413</v>
      </c>
      <c r="C115" s="70" t="s">
        <v>18</v>
      </c>
      <c r="D115" s="70" t="s">
        <v>780</v>
      </c>
      <c r="E115" s="70" t="s">
        <v>41</v>
      </c>
      <c r="F115" s="64" t="s">
        <v>1318</v>
      </c>
    </row>
    <row r="116" spans="1:6" x14ac:dyDescent="0.25">
      <c r="A116" s="98">
        <v>112</v>
      </c>
      <c r="B116" s="70" t="s">
        <v>781</v>
      </c>
      <c r="C116" s="70" t="s">
        <v>18</v>
      </c>
      <c r="D116" s="70" t="s">
        <v>782</v>
      </c>
      <c r="E116" s="70" t="s">
        <v>41</v>
      </c>
      <c r="F116" s="64" t="s">
        <v>1319</v>
      </c>
    </row>
    <row r="117" spans="1:6" x14ac:dyDescent="0.25">
      <c r="A117" s="97">
        <v>113</v>
      </c>
      <c r="B117" s="70" t="s">
        <v>854</v>
      </c>
      <c r="C117" s="63" t="s">
        <v>18</v>
      </c>
      <c r="D117" s="63" t="s">
        <v>855</v>
      </c>
      <c r="E117" s="63" t="s">
        <v>41</v>
      </c>
      <c r="F117" s="64" t="s">
        <v>1150</v>
      </c>
    </row>
    <row r="118" spans="1:6" x14ac:dyDescent="0.25">
      <c r="A118" s="98">
        <v>114</v>
      </c>
      <c r="B118" s="70" t="s">
        <v>785</v>
      </c>
      <c r="C118" s="63" t="s">
        <v>8</v>
      </c>
      <c r="D118" s="63" t="s">
        <v>786</v>
      </c>
      <c r="E118" s="63" t="s">
        <v>41</v>
      </c>
      <c r="F118" s="64" t="s">
        <v>1320</v>
      </c>
    </row>
    <row r="119" spans="1:6" x14ac:dyDescent="0.25">
      <c r="A119" s="97">
        <v>115</v>
      </c>
      <c r="B119" s="81" t="s">
        <v>228</v>
      </c>
      <c r="C119" s="63" t="s">
        <v>8</v>
      </c>
      <c r="D119" s="63" t="s">
        <v>787</v>
      </c>
      <c r="E119" s="63" t="s">
        <v>41</v>
      </c>
      <c r="F119" s="64" t="s">
        <v>1157</v>
      </c>
    </row>
    <row r="120" spans="1:6" x14ac:dyDescent="0.25">
      <c r="A120" s="98">
        <v>116</v>
      </c>
      <c r="B120" s="81" t="s">
        <v>1078</v>
      </c>
      <c r="C120" s="63" t="s">
        <v>8</v>
      </c>
      <c r="D120" s="64" t="s">
        <v>1439</v>
      </c>
      <c r="E120" s="63" t="s">
        <v>41</v>
      </c>
      <c r="F120" s="64" t="s">
        <v>1288</v>
      </c>
    </row>
    <row r="121" spans="1:6" x14ac:dyDescent="0.25">
      <c r="A121" s="97">
        <v>117</v>
      </c>
      <c r="B121" s="70" t="s">
        <v>788</v>
      </c>
      <c r="C121" s="63" t="s">
        <v>9</v>
      </c>
      <c r="D121" s="63" t="s">
        <v>997</v>
      </c>
      <c r="E121" s="63" t="s">
        <v>41</v>
      </c>
      <c r="F121" s="64" t="s">
        <v>1321</v>
      </c>
    </row>
    <row r="122" spans="1:6" x14ac:dyDescent="0.25">
      <c r="A122" s="98">
        <v>118</v>
      </c>
      <c r="B122" s="81" t="s">
        <v>229</v>
      </c>
      <c r="C122" s="63" t="s">
        <v>9</v>
      </c>
      <c r="D122" s="63" t="s">
        <v>1112</v>
      </c>
      <c r="E122" s="63" t="s">
        <v>41</v>
      </c>
      <c r="F122" s="64" t="s">
        <v>1322</v>
      </c>
    </row>
    <row r="123" spans="1:6" x14ac:dyDescent="0.25">
      <c r="A123" s="97">
        <v>119</v>
      </c>
      <c r="B123" s="81" t="s">
        <v>230</v>
      </c>
      <c r="C123" s="63" t="s">
        <v>9</v>
      </c>
      <c r="D123" s="63" t="s">
        <v>789</v>
      </c>
      <c r="E123" s="63" t="s">
        <v>41</v>
      </c>
      <c r="F123" s="64" t="s">
        <v>1323</v>
      </c>
    </row>
    <row r="124" spans="1:6" x14ac:dyDescent="0.25">
      <c r="A124" s="98">
        <v>120</v>
      </c>
      <c r="B124" s="70" t="s">
        <v>790</v>
      </c>
      <c r="C124" s="63" t="s">
        <v>9</v>
      </c>
      <c r="D124" s="63" t="s">
        <v>791</v>
      </c>
      <c r="E124" s="63" t="s">
        <v>41</v>
      </c>
      <c r="F124" s="64" t="s">
        <v>1324</v>
      </c>
    </row>
    <row r="125" spans="1:6" x14ac:dyDescent="0.25">
      <c r="A125" s="97">
        <v>121</v>
      </c>
      <c r="B125" s="64" t="s">
        <v>1414</v>
      </c>
      <c r="C125" s="63" t="s">
        <v>9</v>
      </c>
      <c r="D125" s="63" t="s">
        <v>792</v>
      </c>
      <c r="E125" s="63" t="s">
        <v>41</v>
      </c>
      <c r="F125" s="64" t="s">
        <v>1323</v>
      </c>
    </row>
    <row r="126" spans="1:6" x14ac:dyDescent="0.25">
      <c r="A126" s="98">
        <v>122</v>
      </c>
      <c r="B126" s="70" t="s">
        <v>793</v>
      </c>
      <c r="C126" s="63" t="s">
        <v>9</v>
      </c>
      <c r="D126" s="63" t="s">
        <v>677</v>
      </c>
      <c r="E126" s="63" t="s">
        <v>41</v>
      </c>
      <c r="F126" s="64" t="s">
        <v>1144</v>
      </c>
    </row>
    <row r="127" spans="1:6" x14ac:dyDescent="0.25">
      <c r="A127" s="97">
        <v>123</v>
      </c>
      <c r="B127" s="70" t="s">
        <v>794</v>
      </c>
      <c r="C127" s="70" t="s">
        <v>795</v>
      </c>
      <c r="D127" s="70" t="s">
        <v>796</v>
      </c>
      <c r="E127" s="70" t="s">
        <v>47</v>
      </c>
      <c r="F127" s="64" t="s">
        <v>1325</v>
      </c>
    </row>
    <row r="128" spans="1:6" x14ac:dyDescent="0.25">
      <c r="A128" s="98">
        <v>124</v>
      </c>
      <c r="B128" s="70" t="s">
        <v>799</v>
      </c>
      <c r="C128" s="63" t="s">
        <v>18</v>
      </c>
      <c r="D128" s="63" t="s">
        <v>1114</v>
      </c>
      <c r="E128" s="63" t="s">
        <v>47</v>
      </c>
      <c r="F128" s="64" t="s">
        <v>1160</v>
      </c>
    </row>
    <row r="129" spans="1:6" x14ac:dyDescent="0.25">
      <c r="A129" s="97">
        <v>125</v>
      </c>
      <c r="B129" s="70" t="s">
        <v>800</v>
      </c>
      <c r="C129" s="63" t="s">
        <v>18</v>
      </c>
      <c r="D129" s="63" t="s">
        <v>1115</v>
      </c>
      <c r="E129" s="63" t="s">
        <v>47</v>
      </c>
      <c r="F129" s="64" t="s">
        <v>1326</v>
      </c>
    </row>
    <row r="130" spans="1:6" x14ac:dyDescent="0.25">
      <c r="A130" s="98">
        <v>126</v>
      </c>
      <c r="B130" s="70" t="s">
        <v>801</v>
      </c>
      <c r="C130" s="63" t="s">
        <v>8</v>
      </c>
      <c r="D130" s="63" t="s">
        <v>802</v>
      </c>
      <c r="E130" s="63" t="s">
        <v>47</v>
      </c>
      <c r="F130" s="64" t="s">
        <v>1153</v>
      </c>
    </row>
    <row r="131" spans="1:6" x14ac:dyDescent="0.25">
      <c r="A131" s="97">
        <v>127</v>
      </c>
      <c r="B131" s="70" t="s">
        <v>1079</v>
      </c>
      <c r="C131" s="63" t="s">
        <v>9</v>
      </c>
      <c r="D131" s="63" t="s">
        <v>48</v>
      </c>
      <c r="E131" s="63" t="s">
        <v>47</v>
      </c>
      <c r="F131" s="64" t="s">
        <v>1147</v>
      </c>
    </row>
    <row r="132" spans="1:6" x14ac:dyDescent="0.25">
      <c r="A132" s="98">
        <v>128</v>
      </c>
      <c r="B132" s="70" t="s">
        <v>803</v>
      </c>
      <c r="C132" s="63" t="s">
        <v>9</v>
      </c>
      <c r="D132" s="63" t="s">
        <v>49</v>
      </c>
      <c r="E132" s="63" t="s">
        <v>47</v>
      </c>
      <c r="F132" s="70" t="s">
        <v>1173</v>
      </c>
    </row>
    <row r="133" spans="1:6" x14ac:dyDescent="0.25">
      <c r="A133" s="97">
        <v>129</v>
      </c>
      <c r="B133" s="70" t="s">
        <v>804</v>
      </c>
      <c r="C133" s="63" t="s">
        <v>9</v>
      </c>
      <c r="D133" s="70" t="s">
        <v>1432</v>
      </c>
      <c r="E133" s="63" t="s">
        <v>47</v>
      </c>
      <c r="F133" s="64" t="s">
        <v>1327</v>
      </c>
    </row>
    <row r="134" spans="1:6" x14ac:dyDescent="0.25">
      <c r="A134" s="98">
        <v>130</v>
      </c>
      <c r="B134" s="70" t="s">
        <v>805</v>
      </c>
      <c r="C134" s="63" t="s">
        <v>9</v>
      </c>
      <c r="D134" s="63" t="s">
        <v>998</v>
      </c>
      <c r="E134" s="63" t="s">
        <v>47</v>
      </c>
      <c r="F134" s="64" t="s">
        <v>1174</v>
      </c>
    </row>
    <row r="135" spans="1:6" x14ac:dyDescent="0.25">
      <c r="A135" s="97">
        <v>131</v>
      </c>
      <c r="B135" s="81" t="s">
        <v>1080</v>
      </c>
      <c r="C135" s="63" t="s">
        <v>9</v>
      </c>
      <c r="D135" s="64" t="s">
        <v>1116</v>
      </c>
      <c r="E135" s="63" t="s">
        <v>47</v>
      </c>
      <c r="F135" s="81" t="s">
        <v>1328</v>
      </c>
    </row>
    <row r="136" spans="1:6" x14ac:dyDescent="0.25">
      <c r="A136" s="98">
        <v>132</v>
      </c>
      <c r="B136" s="70" t="s">
        <v>806</v>
      </c>
      <c r="C136" s="70" t="s">
        <v>20</v>
      </c>
      <c r="D136" s="70" t="s">
        <v>807</v>
      </c>
      <c r="E136" s="70" t="s">
        <v>36</v>
      </c>
      <c r="F136" s="81" t="s">
        <v>1329</v>
      </c>
    </row>
    <row r="137" spans="1:6" x14ac:dyDescent="0.25">
      <c r="A137" s="97">
        <v>133</v>
      </c>
      <c r="B137" s="70" t="s">
        <v>808</v>
      </c>
      <c r="C137" s="63" t="s">
        <v>18</v>
      </c>
      <c r="D137" s="63" t="s">
        <v>809</v>
      </c>
      <c r="E137" s="63" t="s">
        <v>36</v>
      </c>
      <c r="F137" s="81" t="s">
        <v>1330</v>
      </c>
    </row>
    <row r="138" spans="1:6" x14ac:dyDescent="0.25">
      <c r="A138" s="98">
        <v>134</v>
      </c>
      <c r="B138" s="70" t="s">
        <v>810</v>
      </c>
      <c r="C138" s="63" t="s">
        <v>8</v>
      </c>
      <c r="D138" s="70" t="s">
        <v>1433</v>
      </c>
      <c r="E138" s="63" t="s">
        <v>36</v>
      </c>
      <c r="F138" s="81" t="s">
        <v>1331</v>
      </c>
    </row>
    <row r="139" spans="1:6" x14ac:dyDescent="0.25">
      <c r="A139" s="97">
        <v>135</v>
      </c>
      <c r="B139" s="70" t="s">
        <v>811</v>
      </c>
      <c r="C139" s="63" t="s">
        <v>9</v>
      </c>
      <c r="D139" s="63" t="s">
        <v>812</v>
      </c>
      <c r="E139" s="63" t="s">
        <v>36</v>
      </c>
      <c r="F139" s="81" t="s">
        <v>1175</v>
      </c>
    </row>
    <row r="140" spans="1:6" x14ac:dyDescent="0.25">
      <c r="A140" s="98">
        <v>136</v>
      </c>
      <c r="B140" s="70" t="s">
        <v>813</v>
      </c>
      <c r="C140" s="63" t="s">
        <v>9</v>
      </c>
      <c r="D140" s="63" t="s">
        <v>999</v>
      </c>
      <c r="E140" s="63" t="s">
        <v>36</v>
      </c>
      <c r="F140" s="81" t="s">
        <v>1332</v>
      </c>
    </row>
    <row r="141" spans="1:6" x14ac:dyDescent="0.25">
      <c r="A141" s="97">
        <v>137</v>
      </c>
      <c r="B141" s="70" t="s">
        <v>814</v>
      </c>
      <c r="C141" s="70" t="s">
        <v>20</v>
      </c>
      <c r="D141" s="70" t="s">
        <v>815</v>
      </c>
      <c r="E141" s="70" t="s">
        <v>26</v>
      </c>
      <c r="F141" s="64" t="s">
        <v>1333</v>
      </c>
    </row>
    <row r="142" spans="1:6" x14ac:dyDescent="0.25">
      <c r="A142" s="98">
        <v>138</v>
      </c>
      <c r="B142" s="70" t="s">
        <v>816</v>
      </c>
      <c r="C142" s="70" t="s">
        <v>8</v>
      </c>
      <c r="D142" s="70" t="s">
        <v>817</v>
      </c>
      <c r="E142" s="70" t="s">
        <v>26</v>
      </c>
      <c r="F142" s="70" t="s">
        <v>1334</v>
      </c>
    </row>
    <row r="143" spans="1:6" x14ac:dyDescent="0.25">
      <c r="A143" s="97">
        <v>139</v>
      </c>
      <c r="B143" s="70" t="s">
        <v>818</v>
      </c>
      <c r="C143" s="63" t="s">
        <v>8</v>
      </c>
      <c r="D143" s="63" t="s">
        <v>819</v>
      </c>
      <c r="E143" s="63" t="s">
        <v>26</v>
      </c>
      <c r="F143" s="64" t="s">
        <v>1335</v>
      </c>
    </row>
    <row r="144" spans="1:6" x14ac:dyDescent="0.25">
      <c r="A144" s="98">
        <v>140</v>
      </c>
      <c r="B144" s="70" t="s">
        <v>583</v>
      </c>
      <c r="C144" s="63" t="s">
        <v>8</v>
      </c>
      <c r="D144" s="63" t="s">
        <v>820</v>
      </c>
      <c r="E144" s="63" t="s">
        <v>26</v>
      </c>
      <c r="F144" s="70" t="s">
        <v>1176</v>
      </c>
    </row>
    <row r="145" spans="1:6" x14ac:dyDescent="0.25">
      <c r="A145" s="97">
        <v>141</v>
      </c>
      <c r="B145" s="70" t="s">
        <v>1081</v>
      </c>
      <c r="C145" s="63" t="s">
        <v>9</v>
      </c>
      <c r="D145" s="66" t="s">
        <v>1117</v>
      </c>
      <c r="E145" s="63" t="s">
        <v>26</v>
      </c>
      <c r="F145" s="70" t="s">
        <v>1336</v>
      </c>
    </row>
    <row r="146" spans="1:6" x14ac:dyDescent="0.25">
      <c r="A146" s="98">
        <v>142</v>
      </c>
      <c r="B146" s="70" t="s">
        <v>1415</v>
      </c>
      <c r="C146" s="70" t="s">
        <v>20</v>
      </c>
      <c r="D146" s="70" t="s">
        <v>607</v>
      </c>
      <c r="E146" s="70" t="s">
        <v>42</v>
      </c>
      <c r="F146" s="81" t="s">
        <v>1337</v>
      </c>
    </row>
    <row r="147" spans="1:6" x14ac:dyDescent="0.25">
      <c r="A147" s="97">
        <v>143</v>
      </c>
      <c r="B147" s="70" t="s">
        <v>821</v>
      </c>
      <c r="C147" s="70" t="s">
        <v>18</v>
      </c>
      <c r="D147" s="70" t="s">
        <v>822</v>
      </c>
      <c r="E147" s="70" t="s">
        <v>42</v>
      </c>
      <c r="F147" s="81" t="s">
        <v>1338</v>
      </c>
    </row>
    <row r="148" spans="1:6" x14ac:dyDescent="0.25">
      <c r="A148" s="98">
        <v>144</v>
      </c>
      <c r="B148" s="70" t="s">
        <v>823</v>
      </c>
      <c r="C148" s="63" t="s">
        <v>18</v>
      </c>
      <c r="D148" s="63" t="s">
        <v>824</v>
      </c>
      <c r="E148" s="63" t="s">
        <v>42</v>
      </c>
      <c r="F148" s="70" t="s">
        <v>1339</v>
      </c>
    </row>
    <row r="149" spans="1:6" x14ac:dyDescent="0.25">
      <c r="A149" s="97">
        <v>145</v>
      </c>
      <c r="B149" s="70" t="s">
        <v>825</v>
      </c>
      <c r="C149" s="70" t="s">
        <v>8</v>
      </c>
      <c r="D149" s="70" t="s">
        <v>1118</v>
      </c>
      <c r="E149" s="70" t="s">
        <v>42</v>
      </c>
      <c r="F149" s="81" t="s">
        <v>1178</v>
      </c>
    </row>
    <row r="150" spans="1:6" x14ac:dyDescent="0.25">
      <c r="A150" s="98">
        <v>146</v>
      </c>
      <c r="B150" s="70" t="s">
        <v>826</v>
      </c>
      <c r="C150" s="63" t="s">
        <v>8</v>
      </c>
      <c r="D150" s="63" t="s">
        <v>1440</v>
      </c>
      <c r="E150" s="63" t="s">
        <v>42</v>
      </c>
      <c r="F150" s="70" t="s">
        <v>1270</v>
      </c>
    </row>
    <row r="151" spans="1:6" x14ac:dyDescent="0.25">
      <c r="A151" s="97">
        <v>147</v>
      </c>
      <c r="B151" s="70" t="s">
        <v>827</v>
      </c>
      <c r="C151" s="63" t="s">
        <v>9</v>
      </c>
      <c r="D151" s="63" t="s">
        <v>763</v>
      </c>
      <c r="E151" s="63" t="s">
        <v>42</v>
      </c>
      <c r="F151" s="81" t="s">
        <v>1340</v>
      </c>
    </row>
    <row r="152" spans="1:6" x14ac:dyDescent="0.25">
      <c r="A152" s="98">
        <v>148</v>
      </c>
      <c r="B152" s="70" t="s">
        <v>828</v>
      </c>
      <c r="C152" s="63" t="s">
        <v>8</v>
      </c>
      <c r="D152" s="66" t="s">
        <v>829</v>
      </c>
      <c r="E152" s="63" t="s">
        <v>42</v>
      </c>
      <c r="F152" s="70" t="s">
        <v>1132</v>
      </c>
    </row>
    <row r="153" spans="1:6" x14ac:dyDescent="0.25">
      <c r="A153" s="97">
        <v>149</v>
      </c>
      <c r="B153" s="70" t="s">
        <v>830</v>
      </c>
      <c r="C153" s="63" t="s">
        <v>9</v>
      </c>
      <c r="D153" s="63" t="s">
        <v>49</v>
      </c>
      <c r="E153" s="63" t="s">
        <v>42</v>
      </c>
      <c r="F153" s="70" t="s">
        <v>1327</v>
      </c>
    </row>
    <row r="154" spans="1:6" x14ac:dyDescent="0.25">
      <c r="A154" s="98">
        <v>150</v>
      </c>
      <c r="B154" s="70" t="s">
        <v>831</v>
      </c>
      <c r="C154" s="63" t="s">
        <v>9</v>
      </c>
      <c r="D154" s="63" t="s">
        <v>832</v>
      </c>
      <c r="E154" s="63" t="s">
        <v>42</v>
      </c>
      <c r="F154" s="70" t="s">
        <v>1341</v>
      </c>
    </row>
    <row r="155" spans="1:6" x14ac:dyDescent="0.25">
      <c r="A155" s="97">
        <v>151</v>
      </c>
      <c r="B155" s="70" t="s">
        <v>1082</v>
      </c>
      <c r="C155" s="63" t="s">
        <v>9</v>
      </c>
      <c r="D155" s="63" t="s">
        <v>1119</v>
      </c>
      <c r="E155" s="63" t="s">
        <v>42</v>
      </c>
      <c r="F155" s="70" t="s">
        <v>1342</v>
      </c>
    </row>
    <row r="156" spans="1:6" x14ac:dyDescent="0.25">
      <c r="A156" s="98">
        <v>152</v>
      </c>
      <c r="B156" s="63" t="s">
        <v>1083</v>
      </c>
      <c r="C156" s="63" t="s">
        <v>9</v>
      </c>
      <c r="D156" s="63" t="s">
        <v>1120</v>
      </c>
      <c r="E156" s="63" t="s">
        <v>42</v>
      </c>
      <c r="F156" s="70" t="s">
        <v>1343</v>
      </c>
    </row>
    <row r="157" spans="1:6" x14ac:dyDescent="0.25">
      <c r="A157" s="97">
        <v>153</v>
      </c>
      <c r="B157" s="70" t="s">
        <v>833</v>
      </c>
      <c r="C157" s="63" t="s">
        <v>795</v>
      </c>
      <c r="D157" s="63" t="s">
        <v>834</v>
      </c>
      <c r="E157" s="63" t="s">
        <v>39</v>
      </c>
      <c r="F157" s="81" t="s">
        <v>1344</v>
      </c>
    </row>
    <row r="158" spans="1:6" x14ac:dyDescent="0.25">
      <c r="A158" s="98">
        <v>154</v>
      </c>
      <c r="B158" s="70" t="s">
        <v>835</v>
      </c>
      <c r="C158" s="70" t="s">
        <v>18</v>
      </c>
      <c r="D158" s="70" t="s">
        <v>836</v>
      </c>
      <c r="E158" s="70" t="s">
        <v>39</v>
      </c>
      <c r="F158" s="81" t="s">
        <v>1345</v>
      </c>
    </row>
    <row r="159" spans="1:6" x14ac:dyDescent="0.25">
      <c r="A159" s="97">
        <v>155</v>
      </c>
      <c r="B159" s="70" t="s">
        <v>837</v>
      </c>
      <c r="C159" s="63" t="s">
        <v>18</v>
      </c>
      <c r="D159" s="63" t="s">
        <v>142</v>
      </c>
      <c r="E159" s="63" t="s">
        <v>39</v>
      </c>
      <c r="F159" s="81" t="s">
        <v>1346</v>
      </c>
    </row>
    <row r="160" spans="1:6" x14ac:dyDescent="0.25">
      <c r="A160" s="98">
        <v>156</v>
      </c>
      <c r="B160" s="70" t="s">
        <v>838</v>
      </c>
      <c r="C160" s="63" t="s">
        <v>8</v>
      </c>
      <c r="D160" s="63" t="s">
        <v>839</v>
      </c>
      <c r="E160" s="63" t="s">
        <v>39</v>
      </c>
      <c r="F160" s="64" t="s">
        <v>1347</v>
      </c>
    </row>
    <row r="161" spans="1:6" x14ac:dyDescent="0.25">
      <c r="A161" s="97">
        <v>157</v>
      </c>
      <c r="B161" s="70" t="s">
        <v>840</v>
      </c>
      <c r="C161" s="63" t="s">
        <v>9</v>
      </c>
      <c r="D161" s="63" t="s">
        <v>623</v>
      </c>
      <c r="E161" s="63" t="s">
        <v>39</v>
      </c>
      <c r="F161" s="64" t="s">
        <v>1348</v>
      </c>
    </row>
    <row r="162" spans="1:6" x14ac:dyDescent="0.25">
      <c r="A162" s="98">
        <v>158</v>
      </c>
      <c r="B162" s="70" t="s">
        <v>841</v>
      </c>
      <c r="C162" s="63" t="s">
        <v>9</v>
      </c>
      <c r="D162" s="63" t="s">
        <v>842</v>
      </c>
      <c r="E162" s="63" t="s">
        <v>39</v>
      </c>
      <c r="F162" s="64" t="s">
        <v>1349</v>
      </c>
    </row>
    <row r="163" spans="1:6" x14ac:dyDescent="0.25">
      <c r="A163" s="97">
        <v>159</v>
      </c>
      <c r="B163" s="70" t="s">
        <v>859</v>
      </c>
      <c r="C163" s="70" t="s">
        <v>795</v>
      </c>
      <c r="D163" s="70" t="s">
        <v>843</v>
      </c>
      <c r="E163" s="70" t="s">
        <v>34</v>
      </c>
      <c r="F163" s="64" t="s">
        <v>1350</v>
      </c>
    </row>
    <row r="164" spans="1:6" x14ac:dyDescent="0.25">
      <c r="A164" s="98">
        <v>160</v>
      </c>
      <c r="B164" s="70" t="s">
        <v>860</v>
      </c>
      <c r="C164" s="70" t="s">
        <v>18</v>
      </c>
      <c r="D164" s="70" t="s">
        <v>844</v>
      </c>
      <c r="E164" s="70" t="s">
        <v>34</v>
      </c>
      <c r="F164" s="64" t="s">
        <v>1351</v>
      </c>
    </row>
    <row r="165" spans="1:6" x14ac:dyDescent="0.25">
      <c r="A165" s="97">
        <v>161</v>
      </c>
      <c r="B165" s="70" t="s">
        <v>861</v>
      </c>
      <c r="C165" s="70" t="s">
        <v>8</v>
      </c>
      <c r="D165" s="70" t="s">
        <v>846</v>
      </c>
      <c r="E165" s="70" t="s">
        <v>34</v>
      </c>
      <c r="F165" s="64" t="s">
        <v>1352</v>
      </c>
    </row>
    <row r="166" spans="1:6" x14ac:dyDescent="0.25">
      <c r="A166" s="98">
        <v>162</v>
      </c>
      <c r="B166" s="70" t="s">
        <v>862</v>
      </c>
      <c r="C166" s="63" t="s">
        <v>8</v>
      </c>
      <c r="D166" s="63" t="s">
        <v>848</v>
      </c>
      <c r="E166" s="63" t="s">
        <v>34</v>
      </c>
      <c r="F166" s="64" t="s">
        <v>1353</v>
      </c>
    </row>
    <row r="167" spans="1:6" x14ac:dyDescent="0.25">
      <c r="A167" s="97">
        <v>163</v>
      </c>
      <c r="B167" s="70" t="s">
        <v>863</v>
      </c>
      <c r="C167" s="63" t="s">
        <v>8</v>
      </c>
      <c r="D167" s="63" t="s">
        <v>850</v>
      </c>
      <c r="E167" s="63" t="s">
        <v>34</v>
      </c>
      <c r="F167" s="64" t="s">
        <v>1354</v>
      </c>
    </row>
    <row r="168" spans="1:6" x14ac:dyDescent="0.25">
      <c r="A168" s="98">
        <v>164</v>
      </c>
      <c r="B168" s="70" t="s">
        <v>864</v>
      </c>
      <c r="C168" s="70" t="s">
        <v>8</v>
      </c>
      <c r="D168" s="70" t="s">
        <v>851</v>
      </c>
      <c r="E168" s="70" t="s">
        <v>34</v>
      </c>
      <c r="F168" s="70" t="s">
        <v>1355</v>
      </c>
    </row>
    <row r="169" spans="1:6" x14ac:dyDescent="0.25">
      <c r="A169" s="97">
        <v>165</v>
      </c>
      <c r="B169" s="70" t="s">
        <v>866</v>
      </c>
      <c r="C169" s="63" t="s">
        <v>9</v>
      </c>
      <c r="D169" s="63" t="s">
        <v>625</v>
      </c>
      <c r="E169" s="63" t="s">
        <v>34</v>
      </c>
      <c r="F169" s="64" t="s">
        <v>1356</v>
      </c>
    </row>
    <row r="170" spans="1:6" x14ac:dyDescent="0.25">
      <c r="A170" s="98">
        <v>166</v>
      </c>
      <c r="B170" s="70" t="s">
        <v>868</v>
      </c>
      <c r="C170" s="63" t="s">
        <v>9</v>
      </c>
      <c r="D170" s="63" t="s">
        <v>853</v>
      </c>
      <c r="E170" s="63" t="s">
        <v>34</v>
      </c>
      <c r="F170" s="64" t="s">
        <v>1357</v>
      </c>
    </row>
    <row r="171" spans="1:6" x14ac:dyDescent="0.25">
      <c r="A171" s="97">
        <v>167</v>
      </c>
      <c r="B171" s="70" t="s">
        <v>1084</v>
      </c>
      <c r="C171" s="63" t="s">
        <v>634</v>
      </c>
      <c r="D171" s="63" t="s">
        <v>1121</v>
      </c>
      <c r="E171" s="63" t="s">
        <v>34</v>
      </c>
      <c r="F171" s="64" t="s">
        <v>1358</v>
      </c>
    </row>
    <row r="172" spans="1:6" s="2" customFormat="1" ht="26.25" x14ac:dyDescent="0.25">
      <c r="A172" s="98">
        <v>168</v>
      </c>
      <c r="B172" s="81" t="s">
        <v>1416</v>
      </c>
      <c r="C172" s="63" t="s">
        <v>1262</v>
      </c>
      <c r="D172" s="63" t="s">
        <v>1263</v>
      </c>
      <c r="E172" s="63" t="s">
        <v>34</v>
      </c>
      <c r="F172" s="64" t="s">
        <v>1359</v>
      </c>
    </row>
    <row r="173" spans="1:6" s="2" customFormat="1" x14ac:dyDescent="0.25">
      <c r="A173" s="97">
        <v>169</v>
      </c>
      <c r="B173" s="81" t="s">
        <v>1417</v>
      </c>
      <c r="C173" s="63" t="s">
        <v>1085</v>
      </c>
      <c r="D173" s="63" t="s">
        <v>1441</v>
      </c>
      <c r="E173" s="63" t="s">
        <v>34</v>
      </c>
      <c r="F173" s="64" t="s">
        <v>1349</v>
      </c>
    </row>
    <row r="174" spans="1:6" x14ac:dyDescent="0.25">
      <c r="A174" s="98">
        <v>170</v>
      </c>
      <c r="B174" s="81" t="s">
        <v>237</v>
      </c>
      <c r="C174" s="70" t="s">
        <v>18</v>
      </c>
      <c r="D174" s="70" t="s">
        <v>843</v>
      </c>
      <c r="E174" s="70" t="s">
        <v>51</v>
      </c>
      <c r="F174" s="64" t="s">
        <v>1360</v>
      </c>
    </row>
    <row r="175" spans="1:6" x14ac:dyDescent="0.25">
      <c r="A175" s="97">
        <v>171</v>
      </c>
      <c r="B175" s="70" t="s">
        <v>1000</v>
      </c>
      <c r="C175" s="70" t="s">
        <v>8</v>
      </c>
      <c r="D175" s="70" t="s">
        <v>1001</v>
      </c>
      <c r="E175" s="70" t="s">
        <v>51</v>
      </c>
      <c r="F175" s="64" t="s">
        <v>1361</v>
      </c>
    </row>
    <row r="176" spans="1:6" x14ac:dyDescent="0.25">
      <c r="A176" s="98">
        <v>172</v>
      </c>
      <c r="B176" s="70" t="s">
        <v>1086</v>
      </c>
      <c r="C176" s="63" t="s">
        <v>9</v>
      </c>
      <c r="D176" s="63" t="s">
        <v>1109</v>
      </c>
      <c r="E176" s="63" t="s">
        <v>51</v>
      </c>
      <c r="F176" s="64" t="s">
        <v>1362</v>
      </c>
    </row>
    <row r="177" spans="1:6" x14ac:dyDescent="0.25">
      <c r="A177" s="97">
        <v>173</v>
      </c>
      <c r="B177" s="70" t="s">
        <v>847</v>
      </c>
      <c r="C177" s="70" t="s">
        <v>18</v>
      </c>
      <c r="D177" s="70" t="s">
        <v>848</v>
      </c>
      <c r="E177" s="70" t="s">
        <v>50</v>
      </c>
      <c r="F177" s="64" t="s">
        <v>1363</v>
      </c>
    </row>
    <row r="178" spans="1:6" x14ac:dyDescent="0.25">
      <c r="A178" s="98">
        <v>174</v>
      </c>
      <c r="B178" s="70" t="s">
        <v>668</v>
      </c>
      <c r="C178" s="63" t="s">
        <v>8</v>
      </c>
      <c r="D178" s="63" t="s">
        <v>1442</v>
      </c>
      <c r="E178" s="63" t="s">
        <v>50</v>
      </c>
      <c r="F178" s="64" t="s">
        <v>1364</v>
      </c>
    </row>
    <row r="179" spans="1:6" x14ac:dyDescent="0.25">
      <c r="A179" s="97">
        <v>175</v>
      </c>
      <c r="B179" s="70" t="s">
        <v>849</v>
      </c>
      <c r="C179" s="63" t="s">
        <v>9</v>
      </c>
      <c r="D179" s="70" t="s">
        <v>1434</v>
      </c>
      <c r="E179" s="63" t="s">
        <v>50</v>
      </c>
      <c r="F179" s="64" t="s">
        <v>966</v>
      </c>
    </row>
    <row r="180" spans="1:6" x14ac:dyDescent="0.25">
      <c r="A180" s="98">
        <v>176</v>
      </c>
      <c r="B180" s="63" t="s">
        <v>1418</v>
      </c>
      <c r="C180" s="63" t="s">
        <v>20</v>
      </c>
      <c r="D180" s="63" t="s">
        <v>851</v>
      </c>
      <c r="E180" s="63" t="s">
        <v>52</v>
      </c>
      <c r="F180" s="64" t="s">
        <v>1365</v>
      </c>
    </row>
    <row r="181" spans="1:6" x14ac:dyDescent="0.25">
      <c r="A181" s="97">
        <v>177</v>
      </c>
      <c r="B181" s="70" t="s">
        <v>608</v>
      </c>
      <c r="C181" s="63" t="s">
        <v>8</v>
      </c>
      <c r="D181" s="64" t="s">
        <v>624</v>
      </c>
      <c r="E181" s="63" t="s">
        <v>52</v>
      </c>
      <c r="F181" s="64" t="s">
        <v>1366</v>
      </c>
    </row>
    <row r="182" spans="1:6" x14ac:dyDescent="0.25">
      <c r="A182" s="98">
        <v>178</v>
      </c>
      <c r="B182" s="81" t="s">
        <v>1419</v>
      </c>
      <c r="C182" s="63" t="s">
        <v>8</v>
      </c>
      <c r="D182" s="96" t="s">
        <v>625</v>
      </c>
      <c r="E182" s="63" t="s">
        <v>52</v>
      </c>
      <c r="F182" s="64" t="s">
        <v>1367</v>
      </c>
    </row>
    <row r="183" spans="1:6" ht="25.5" x14ac:dyDescent="0.25">
      <c r="A183" s="97">
        <v>179</v>
      </c>
      <c r="B183" s="70" t="s">
        <v>852</v>
      </c>
      <c r="C183" s="63" t="s">
        <v>9</v>
      </c>
      <c r="D183" s="70" t="s">
        <v>1435</v>
      </c>
      <c r="E183" s="63" t="s">
        <v>52</v>
      </c>
      <c r="F183" s="64" t="s">
        <v>1368</v>
      </c>
    </row>
    <row r="184" spans="1:6" s="2" customFormat="1" x14ac:dyDescent="0.25">
      <c r="A184" s="98">
        <v>180</v>
      </c>
      <c r="B184" s="81" t="s">
        <v>242</v>
      </c>
      <c r="C184" s="70" t="s">
        <v>1226</v>
      </c>
      <c r="D184" s="63" t="s">
        <v>1264</v>
      </c>
      <c r="E184" s="63" t="s">
        <v>56</v>
      </c>
      <c r="F184" s="64" t="s">
        <v>1369</v>
      </c>
    </row>
    <row r="185" spans="1:6" x14ac:dyDescent="0.25">
      <c r="A185" s="97">
        <v>181</v>
      </c>
      <c r="B185" s="70" t="s">
        <v>856</v>
      </c>
      <c r="C185" s="63" t="s">
        <v>9</v>
      </c>
      <c r="D185" s="63" t="s">
        <v>1122</v>
      </c>
      <c r="E185" s="63" t="s">
        <v>56</v>
      </c>
      <c r="F185" s="64" t="s">
        <v>1358</v>
      </c>
    </row>
    <row r="186" spans="1:6" x14ac:dyDescent="0.25">
      <c r="A186" s="98">
        <v>182</v>
      </c>
      <c r="B186" s="70" t="s">
        <v>569</v>
      </c>
      <c r="C186" s="63" t="s">
        <v>20</v>
      </c>
      <c r="D186" s="70" t="s">
        <v>139</v>
      </c>
      <c r="E186" s="63" t="s">
        <v>55</v>
      </c>
      <c r="F186" s="64" t="s">
        <v>1370</v>
      </c>
    </row>
    <row r="187" spans="1:6" x14ac:dyDescent="0.25">
      <c r="A187" s="97">
        <v>183</v>
      </c>
      <c r="B187" s="81" t="s">
        <v>241</v>
      </c>
      <c r="C187" s="70" t="s">
        <v>8</v>
      </c>
      <c r="D187" s="70" t="s">
        <v>622</v>
      </c>
      <c r="E187" s="70" t="s">
        <v>55</v>
      </c>
      <c r="F187" s="64" t="s">
        <v>1371</v>
      </c>
    </row>
    <row r="188" spans="1:6" x14ac:dyDescent="0.25">
      <c r="A188" s="98">
        <v>184</v>
      </c>
      <c r="B188" s="70" t="s">
        <v>1087</v>
      </c>
      <c r="C188" s="63" t="s">
        <v>9</v>
      </c>
      <c r="D188" s="63" t="s">
        <v>1109</v>
      </c>
      <c r="E188" s="63" t="s">
        <v>55</v>
      </c>
      <c r="F188" s="64" t="s">
        <v>974</v>
      </c>
    </row>
    <row r="189" spans="1:6" x14ac:dyDescent="0.25">
      <c r="A189" s="97">
        <v>185</v>
      </c>
      <c r="B189" s="64" t="s">
        <v>1420</v>
      </c>
      <c r="C189" s="70" t="s">
        <v>20</v>
      </c>
      <c r="D189" s="70" t="s">
        <v>35</v>
      </c>
      <c r="E189" s="70" t="s">
        <v>57</v>
      </c>
      <c r="F189" s="64" t="s">
        <v>1372</v>
      </c>
    </row>
    <row r="190" spans="1:6" x14ac:dyDescent="0.25">
      <c r="A190" s="98">
        <v>186</v>
      </c>
      <c r="B190" s="70" t="s">
        <v>1421</v>
      </c>
      <c r="C190" s="70" t="s">
        <v>18</v>
      </c>
      <c r="D190" s="70" t="s">
        <v>867</v>
      </c>
      <c r="E190" s="70" t="s">
        <v>57</v>
      </c>
      <c r="F190" s="73" t="s">
        <v>1373</v>
      </c>
    </row>
    <row r="191" spans="1:6" x14ac:dyDescent="0.25">
      <c r="A191" s="97">
        <v>187</v>
      </c>
      <c r="B191" s="70" t="s">
        <v>858</v>
      </c>
      <c r="C191" s="63" t="s">
        <v>9</v>
      </c>
      <c r="D191" s="63" t="s">
        <v>869</v>
      </c>
      <c r="E191" s="63" t="s">
        <v>57</v>
      </c>
      <c r="F191" s="64" t="s">
        <v>1374</v>
      </c>
    </row>
    <row r="192" spans="1:6" x14ac:dyDescent="0.25">
      <c r="A192" s="98">
        <v>188</v>
      </c>
      <c r="B192" s="70" t="s">
        <v>783</v>
      </c>
      <c r="C192" s="70" t="s">
        <v>18</v>
      </c>
      <c r="D192" s="70" t="s">
        <v>798</v>
      </c>
      <c r="E192" s="70" t="s">
        <v>47</v>
      </c>
      <c r="F192" s="64" t="s">
        <v>1375</v>
      </c>
    </row>
    <row r="193" spans="1:6" ht="25.5" x14ac:dyDescent="0.25">
      <c r="A193" s="97">
        <v>189</v>
      </c>
      <c r="B193" s="70" t="s">
        <v>797</v>
      </c>
      <c r="C193" s="70" t="s">
        <v>18</v>
      </c>
      <c r="D193" s="70" t="s">
        <v>784</v>
      </c>
      <c r="E193" s="70" t="s">
        <v>1130</v>
      </c>
      <c r="F193" s="64" t="s">
        <v>1376</v>
      </c>
    </row>
    <row r="194" spans="1:6" ht="26.25" x14ac:dyDescent="0.25">
      <c r="A194" s="98">
        <v>190</v>
      </c>
      <c r="B194" s="78" t="s">
        <v>1088</v>
      </c>
      <c r="C194" s="63" t="s">
        <v>9</v>
      </c>
      <c r="D194" s="63" t="s">
        <v>1113</v>
      </c>
      <c r="E194" s="63" t="s">
        <v>1130</v>
      </c>
      <c r="F194" s="64" t="s">
        <v>1377</v>
      </c>
    </row>
    <row r="195" spans="1:6" x14ac:dyDescent="0.25">
      <c r="A195" s="97">
        <v>191</v>
      </c>
      <c r="B195" s="70" t="s">
        <v>865</v>
      </c>
      <c r="C195" s="70" t="s">
        <v>334</v>
      </c>
      <c r="D195" s="70" t="s">
        <v>624</v>
      </c>
      <c r="E195" s="70" t="s">
        <v>1131</v>
      </c>
      <c r="F195" s="64" t="s">
        <v>1378</v>
      </c>
    </row>
    <row r="196" spans="1:6" x14ac:dyDescent="0.25">
      <c r="A196" s="98">
        <v>192</v>
      </c>
      <c r="B196" s="70" t="s">
        <v>753</v>
      </c>
      <c r="C196" s="63" t="s">
        <v>8</v>
      </c>
      <c r="D196" s="63" t="s">
        <v>622</v>
      </c>
      <c r="E196" s="63" t="s">
        <v>1131</v>
      </c>
      <c r="F196" s="64" t="s">
        <v>1379</v>
      </c>
    </row>
    <row r="197" spans="1:6" x14ac:dyDescent="0.25">
      <c r="A197" s="97">
        <v>193</v>
      </c>
      <c r="B197" s="78" t="s">
        <v>1089</v>
      </c>
      <c r="C197" s="63" t="s">
        <v>9</v>
      </c>
      <c r="D197" s="63" t="s">
        <v>1109</v>
      </c>
      <c r="E197" s="63" t="s">
        <v>1131</v>
      </c>
      <c r="F197" s="64" t="s">
        <v>1380</v>
      </c>
    </row>
    <row r="198" spans="1:6" x14ac:dyDescent="0.25">
      <c r="A198" s="98">
        <v>194</v>
      </c>
      <c r="B198" s="78" t="s">
        <v>1090</v>
      </c>
      <c r="C198" s="70" t="s">
        <v>18</v>
      </c>
      <c r="D198" s="70">
        <v>2004</v>
      </c>
      <c r="E198" s="70" t="s">
        <v>479</v>
      </c>
      <c r="F198" s="81" t="s">
        <v>1180</v>
      </c>
    </row>
    <row r="199" spans="1:6" x14ac:dyDescent="0.25">
      <c r="A199" s="97">
        <v>195</v>
      </c>
      <c r="B199" s="78" t="s">
        <v>1091</v>
      </c>
      <c r="C199" s="63" t="s">
        <v>8</v>
      </c>
      <c r="D199" s="63">
        <v>2012</v>
      </c>
      <c r="E199" s="63" t="s">
        <v>479</v>
      </c>
      <c r="F199" s="64" t="s">
        <v>1181</v>
      </c>
    </row>
    <row r="200" spans="1:6" x14ac:dyDescent="0.25">
      <c r="A200" s="98">
        <v>196</v>
      </c>
      <c r="B200" s="78" t="s">
        <v>1092</v>
      </c>
      <c r="C200" s="63" t="s">
        <v>8</v>
      </c>
      <c r="D200" s="71" t="s">
        <v>1123</v>
      </c>
      <c r="E200" s="63" t="s">
        <v>479</v>
      </c>
      <c r="F200" s="64" t="s">
        <v>1182</v>
      </c>
    </row>
    <row r="201" spans="1:6" x14ac:dyDescent="0.25">
      <c r="A201" s="97">
        <v>197</v>
      </c>
      <c r="B201" s="78" t="s">
        <v>1093</v>
      </c>
      <c r="C201" s="63" t="s">
        <v>8</v>
      </c>
      <c r="D201" s="63">
        <v>2012</v>
      </c>
      <c r="E201" s="63" t="s">
        <v>479</v>
      </c>
      <c r="F201" s="64" t="s">
        <v>1183</v>
      </c>
    </row>
    <row r="202" spans="1:6" x14ac:dyDescent="0.25">
      <c r="A202" s="98">
        <v>198</v>
      </c>
      <c r="B202" s="78" t="s">
        <v>1094</v>
      </c>
      <c r="C202" s="63" t="s">
        <v>8</v>
      </c>
      <c r="D202" s="63">
        <v>2010</v>
      </c>
      <c r="E202" s="63" t="s">
        <v>479</v>
      </c>
      <c r="F202" s="64" t="s">
        <v>1184</v>
      </c>
    </row>
    <row r="203" spans="1:6" x14ac:dyDescent="0.25">
      <c r="A203" s="97">
        <v>199</v>
      </c>
      <c r="B203" s="78" t="s">
        <v>1095</v>
      </c>
      <c r="C203" s="63" t="s">
        <v>9</v>
      </c>
      <c r="D203" s="63" t="s">
        <v>1124</v>
      </c>
      <c r="E203" s="63" t="s">
        <v>479</v>
      </c>
      <c r="F203" s="64" t="s">
        <v>1185</v>
      </c>
    </row>
    <row r="204" spans="1:6" x14ac:dyDescent="0.25">
      <c r="A204" s="98">
        <v>200</v>
      </c>
      <c r="B204" s="79" t="s">
        <v>244</v>
      </c>
      <c r="C204" s="70" t="s">
        <v>72</v>
      </c>
      <c r="D204" s="76">
        <v>39630</v>
      </c>
      <c r="E204" s="70" t="s">
        <v>60</v>
      </c>
      <c r="F204" s="81" t="s">
        <v>1401</v>
      </c>
    </row>
    <row r="205" spans="1:6" x14ac:dyDescent="0.25">
      <c r="A205" s="97">
        <v>201</v>
      </c>
      <c r="B205" s="79" t="s">
        <v>1096</v>
      </c>
      <c r="C205" s="63" t="s">
        <v>18</v>
      </c>
      <c r="D205" s="65">
        <v>40358</v>
      </c>
      <c r="E205" s="63" t="s">
        <v>60</v>
      </c>
      <c r="F205" s="64" t="s">
        <v>1255</v>
      </c>
    </row>
    <row r="206" spans="1:6" x14ac:dyDescent="0.25">
      <c r="A206" s="98">
        <v>202</v>
      </c>
      <c r="B206" s="79" t="s">
        <v>1097</v>
      </c>
      <c r="C206" s="63" t="s">
        <v>8</v>
      </c>
      <c r="D206" s="66">
        <v>40912</v>
      </c>
      <c r="E206" s="63" t="s">
        <v>60</v>
      </c>
      <c r="F206" s="64" t="s">
        <v>1256</v>
      </c>
    </row>
    <row r="207" spans="1:6" x14ac:dyDescent="0.25">
      <c r="A207" s="97">
        <v>203</v>
      </c>
      <c r="B207" s="79" t="s">
        <v>1098</v>
      </c>
      <c r="C207" s="63" t="s">
        <v>9</v>
      </c>
      <c r="D207" s="66">
        <v>42384</v>
      </c>
      <c r="E207" s="63" t="s">
        <v>60</v>
      </c>
      <c r="F207" s="64" t="s">
        <v>1257</v>
      </c>
    </row>
    <row r="208" spans="1:6" x14ac:dyDescent="0.25">
      <c r="A208" s="98">
        <v>204</v>
      </c>
      <c r="B208" s="79" t="s">
        <v>245</v>
      </c>
      <c r="C208" s="63" t="s">
        <v>9</v>
      </c>
      <c r="D208" s="66">
        <v>42933</v>
      </c>
      <c r="E208" s="63" t="s">
        <v>60</v>
      </c>
      <c r="F208" s="64" t="s">
        <v>1159</v>
      </c>
    </row>
    <row r="209" spans="1:6" x14ac:dyDescent="0.25">
      <c r="A209" s="97">
        <v>205</v>
      </c>
      <c r="B209" s="79" t="s">
        <v>246</v>
      </c>
      <c r="C209" s="63" t="s">
        <v>9</v>
      </c>
      <c r="D209" s="66">
        <v>42219</v>
      </c>
      <c r="E209" s="63" t="s">
        <v>60</v>
      </c>
      <c r="F209" s="64" t="s">
        <v>1258</v>
      </c>
    </row>
    <row r="210" spans="1:6" x14ac:dyDescent="0.25">
      <c r="A210" s="98">
        <v>206</v>
      </c>
      <c r="B210" s="79" t="s">
        <v>307</v>
      </c>
      <c r="C210" s="63" t="s">
        <v>9</v>
      </c>
      <c r="D210" s="66">
        <v>43015</v>
      </c>
      <c r="E210" s="63" t="s">
        <v>60</v>
      </c>
      <c r="F210" s="64" t="s">
        <v>1259</v>
      </c>
    </row>
    <row r="211" spans="1:6" x14ac:dyDescent="0.25">
      <c r="A211" s="97">
        <v>207</v>
      </c>
      <c r="B211" s="70" t="s">
        <v>308</v>
      </c>
      <c r="C211" s="63" t="s">
        <v>9</v>
      </c>
      <c r="D211" s="66">
        <v>43015</v>
      </c>
      <c r="E211" s="63" t="s">
        <v>60</v>
      </c>
      <c r="F211" s="64" t="s">
        <v>1165</v>
      </c>
    </row>
    <row r="212" spans="1:6" x14ac:dyDescent="0.25">
      <c r="A212" s="98">
        <v>208</v>
      </c>
      <c r="B212" s="70" t="s">
        <v>309</v>
      </c>
      <c r="C212" s="63" t="s">
        <v>9</v>
      </c>
      <c r="D212" s="66">
        <v>43015</v>
      </c>
      <c r="E212" s="63" t="s">
        <v>60</v>
      </c>
      <c r="F212" s="64" t="s">
        <v>1165</v>
      </c>
    </row>
    <row r="213" spans="1:6" x14ac:dyDescent="0.25">
      <c r="A213" s="97">
        <v>209</v>
      </c>
      <c r="B213" s="70" t="s">
        <v>310</v>
      </c>
      <c r="C213" s="63" t="s">
        <v>9</v>
      </c>
      <c r="D213" s="66">
        <v>43015</v>
      </c>
      <c r="E213" s="63" t="s">
        <v>60</v>
      </c>
      <c r="F213" s="64" t="s">
        <v>962</v>
      </c>
    </row>
    <row r="214" spans="1:6" ht="26.25" x14ac:dyDescent="0.25">
      <c r="A214" s="98">
        <v>210</v>
      </c>
      <c r="B214" s="70" t="s">
        <v>295</v>
      </c>
      <c r="C214" s="63" t="s">
        <v>870</v>
      </c>
      <c r="D214" s="63" t="s">
        <v>64</v>
      </c>
      <c r="E214" s="63" t="s">
        <v>63</v>
      </c>
      <c r="F214" s="74" t="s">
        <v>1216</v>
      </c>
    </row>
    <row r="215" spans="1:6" ht="26.25" x14ac:dyDescent="0.25">
      <c r="A215" s="97">
        <v>211</v>
      </c>
      <c r="B215" s="70" t="s">
        <v>65</v>
      </c>
      <c r="C215" s="63" t="s">
        <v>871</v>
      </c>
      <c r="D215" s="63" t="s">
        <v>888</v>
      </c>
      <c r="E215" s="63" t="s">
        <v>63</v>
      </c>
      <c r="F215" s="74" t="s">
        <v>960</v>
      </c>
    </row>
    <row r="216" spans="1:6" x14ac:dyDescent="0.25">
      <c r="A216" s="98">
        <v>212</v>
      </c>
      <c r="B216" s="70" t="s">
        <v>1422</v>
      </c>
      <c r="C216" s="63" t="s">
        <v>18</v>
      </c>
      <c r="D216" s="63" t="s">
        <v>623</v>
      </c>
      <c r="E216" s="63" t="s">
        <v>63</v>
      </c>
      <c r="F216" s="64" t="s">
        <v>963</v>
      </c>
    </row>
    <row r="217" spans="1:6" x14ac:dyDescent="0.25">
      <c r="A217" s="97">
        <v>213</v>
      </c>
      <c r="B217" s="81" t="s">
        <v>1228</v>
      </c>
      <c r="C217" s="64" t="s">
        <v>879</v>
      </c>
      <c r="D217" s="64" t="s">
        <v>1230</v>
      </c>
      <c r="E217" s="64" t="s">
        <v>63</v>
      </c>
      <c r="F217" s="64" t="s">
        <v>1260</v>
      </c>
    </row>
    <row r="218" spans="1:6" x14ac:dyDescent="0.25">
      <c r="A218" s="98">
        <v>214</v>
      </c>
      <c r="B218" s="70" t="s">
        <v>67</v>
      </c>
      <c r="C218" s="63" t="s">
        <v>8</v>
      </c>
      <c r="D218" s="63" t="s">
        <v>623</v>
      </c>
      <c r="E218" s="63" t="s">
        <v>63</v>
      </c>
      <c r="F218" s="74" t="s">
        <v>1224</v>
      </c>
    </row>
    <row r="219" spans="1:6" x14ac:dyDescent="0.25">
      <c r="A219" s="97">
        <v>215</v>
      </c>
      <c r="B219" s="70" t="s">
        <v>68</v>
      </c>
      <c r="C219" s="63" t="s">
        <v>9</v>
      </c>
      <c r="D219" s="63" t="s">
        <v>889</v>
      </c>
      <c r="E219" s="63" t="s">
        <v>63</v>
      </c>
      <c r="F219" s="74" t="s">
        <v>1217</v>
      </c>
    </row>
    <row r="220" spans="1:6" x14ac:dyDescent="0.25">
      <c r="A220" s="98">
        <v>216</v>
      </c>
      <c r="B220" s="70" t="s">
        <v>1099</v>
      </c>
      <c r="C220" s="63" t="s">
        <v>9</v>
      </c>
      <c r="D220" s="63" t="s">
        <v>890</v>
      </c>
      <c r="E220" s="63" t="s">
        <v>63</v>
      </c>
      <c r="F220" s="74" t="s">
        <v>1218</v>
      </c>
    </row>
    <row r="221" spans="1:6" x14ac:dyDescent="0.25">
      <c r="A221" s="97">
        <v>217</v>
      </c>
      <c r="B221" s="70" t="s">
        <v>872</v>
      </c>
      <c r="C221" s="63" t="s">
        <v>11</v>
      </c>
      <c r="D221" s="63" t="s">
        <v>623</v>
      </c>
      <c r="E221" s="63" t="s">
        <v>63</v>
      </c>
      <c r="F221" s="74" t="s">
        <v>1219</v>
      </c>
    </row>
    <row r="222" spans="1:6" x14ac:dyDescent="0.25">
      <c r="A222" s="98">
        <v>218</v>
      </c>
      <c r="B222" s="70" t="s">
        <v>69</v>
      </c>
      <c r="C222" s="63" t="s">
        <v>11</v>
      </c>
      <c r="D222" s="63" t="s">
        <v>891</v>
      </c>
      <c r="E222" s="63" t="s">
        <v>63</v>
      </c>
      <c r="F222" s="74" t="s">
        <v>1220</v>
      </c>
    </row>
    <row r="223" spans="1:6" x14ac:dyDescent="0.25">
      <c r="A223" s="97">
        <v>219</v>
      </c>
      <c r="B223" s="70" t="s">
        <v>600</v>
      </c>
      <c r="C223" s="63" t="s">
        <v>11</v>
      </c>
      <c r="D223" s="63" t="s">
        <v>602</v>
      </c>
      <c r="E223" s="63" t="s">
        <v>63</v>
      </c>
      <c r="F223" s="74" t="s">
        <v>961</v>
      </c>
    </row>
    <row r="224" spans="1:6" x14ac:dyDescent="0.25">
      <c r="A224" s="98">
        <v>220</v>
      </c>
      <c r="B224" s="70" t="s">
        <v>601</v>
      </c>
      <c r="C224" s="63" t="s">
        <v>11</v>
      </c>
      <c r="D224" s="63" t="s">
        <v>602</v>
      </c>
      <c r="E224" s="63" t="s">
        <v>63</v>
      </c>
      <c r="F224" s="74" t="s">
        <v>961</v>
      </c>
    </row>
    <row r="225" spans="1:6" x14ac:dyDescent="0.25">
      <c r="A225" s="97">
        <v>221</v>
      </c>
      <c r="B225" s="82" t="s">
        <v>873</v>
      </c>
      <c r="C225" s="63" t="s">
        <v>874</v>
      </c>
      <c r="D225" s="63" t="s">
        <v>892</v>
      </c>
      <c r="E225" s="63" t="s">
        <v>63</v>
      </c>
      <c r="F225" s="64" t="s">
        <v>1221</v>
      </c>
    </row>
    <row r="226" spans="1:6" x14ac:dyDescent="0.25">
      <c r="A226" s="98">
        <v>222</v>
      </c>
      <c r="B226" s="82" t="s">
        <v>875</v>
      </c>
      <c r="C226" s="72" t="s">
        <v>11</v>
      </c>
      <c r="D226" s="63" t="s">
        <v>893</v>
      </c>
      <c r="E226" s="63" t="s">
        <v>63</v>
      </c>
      <c r="F226" s="64" t="s">
        <v>1222</v>
      </c>
    </row>
    <row r="227" spans="1:6" ht="26.25" x14ac:dyDescent="0.25">
      <c r="A227" s="97">
        <v>223</v>
      </c>
      <c r="B227" s="82" t="s">
        <v>876</v>
      </c>
      <c r="C227" s="72" t="s">
        <v>877</v>
      </c>
      <c r="D227" s="63" t="s">
        <v>894</v>
      </c>
      <c r="E227" s="63" t="s">
        <v>63</v>
      </c>
      <c r="F227" s="64" t="s">
        <v>975</v>
      </c>
    </row>
    <row r="228" spans="1:6" x14ac:dyDescent="0.25">
      <c r="A228" s="98">
        <v>224</v>
      </c>
      <c r="B228" s="64" t="s">
        <v>1002</v>
      </c>
      <c r="C228" s="72" t="s">
        <v>11</v>
      </c>
      <c r="D228" s="64" t="s">
        <v>1004</v>
      </c>
      <c r="E228" s="63" t="s">
        <v>63</v>
      </c>
      <c r="F228" s="64" t="s">
        <v>1223</v>
      </c>
    </row>
    <row r="229" spans="1:6" x14ac:dyDescent="0.25">
      <c r="A229" s="97">
        <v>225</v>
      </c>
      <c r="B229" s="64" t="s">
        <v>1003</v>
      </c>
      <c r="C229" s="72" t="s">
        <v>11</v>
      </c>
      <c r="D229" s="64" t="s">
        <v>1005</v>
      </c>
      <c r="E229" s="63" t="s">
        <v>63</v>
      </c>
      <c r="F229" s="64" t="s">
        <v>970</v>
      </c>
    </row>
    <row r="230" spans="1:6" ht="26.25" x14ac:dyDescent="0.25">
      <c r="A230" s="98">
        <v>226</v>
      </c>
      <c r="B230" s="70" t="s">
        <v>62</v>
      </c>
      <c r="C230" s="63" t="s">
        <v>8</v>
      </c>
      <c r="D230" s="66" t="s">
        <v>1125</v>
      </c>
      <c r="E230" s="63" t="s">
        <v>61</v>
      </c>
      <c r="F230" s="79" t="s">
        <v>1444</v>
      </c>
    </row>
    <row r="231" spans="1:6" ht="26.25" x14ac:dyDescent="0.25">
      <c r="A231" s="97">
        <v>227</v>
      </c>
      <c r="B231" s="70" t="s">
        <v>885</v>
      </c>
      <c r="C231" s="63" t="s">
        <v>9</v>
      </c>
      <c r="D231" s="63" t="s">
        <v>1126</v>
      </c>
      <c r="E231" s="63" t="s">
        <v>61</v>
      </c>
      <c r="F231" s="79" t="s">
        <v>1186</v>
      </c>
    </row>
    <row r="232" spans="1:6" ht="26.25" x14ac:dyDescent="0.25">
      <c r="A232" s="98">
        <v>228</v>
      </c>
      <c r="B232" s="70" t="s">
        <v>886</v>
      </c>
      <c r="C232" s="63" t="s">
        <v>9</v>
      </c>
      <c r="D232" s="63" t="s">
        <v>146</v>
      </c>
      <c r="E232" s="63" t="s">
        <v>61</v>
      </c>
      <c r="F232" s="79" t="s">
        <v>1187</v>
      </c>
    </row>
    <row r="233" spans="1:6" ht="26.25" x14ac:dyDescent="0.25">
      <c r="A233" s="97">
        <v>229</v>
      </c>
      <c r="B233" s="70" t="s">
        <v>1006</v>
      </c>
      <c r="C233" s="63" t="s">
        <v>9</v>
      </c>
      <c r="D233" s="71" t="s">
        <v>1001</v>
      </c>
      <c r="E233" s="63" t="s">
        <v>61</v>
      </c>
      <c r="F233" s="79" t="s">
        <v>1188</v>
      </c>
    </row>
    <row r="234" spans="1:6" ht="26.25" x14ac:dyDescent="0.25">
      <c r="A234" s="98">
        <v>230</v>
      </c>
      <c r="B234" s="70" t="s">
        <v>887</v>
      </c>
      <c r="C234" s="63" t="s">
        <v>1100</v>
      </c>
      <c r="D234" s="66" t="s">
        <v>146</v>
      </c>
      <c r="E234" s="63" t="s">
        <v>61</v>
      </c>
      <c r="F234" s="79" t="s">
        <v>966</v>
      </c>
    </row>
    <row r="235" spans="1:6" x14ac:dyDescent="0.25">
      <c r="A235" s="97">
        <v>231</v>
      </c>
      <c r="B235" s="83" t="s">
        <v>97</v>
      </c>
      <c r="C235" s="70" t="s">
        <v>72</v>
      </c>
      <c r="D235" s="76" t="s">
        <v>73</v>
      </c>
      <c r="E235" s="70" t="s">
        <v>86</v>
      </c>
      <c r="F235" s="70" t="s">
        <v>964</v>
      </c>
    </row>
    <row r="236" spans="1:6" ht="26.25" x14ac:dyDescent="0.25">
      <c r="A236" s="98">
        <v>232</v>
      </c>
      <c r="B236" s="83" t="s">
        <v>125</v>
      </c>
      <c r="C236" s="63" t="s">
        <v>878</v>
      </c>
      <c r="D236" s="63" t="s">
        <v>895</v>
      </c>
      <c r="E236" s="63" t="s">
        <v>86</v>
      </c>
      <c r="F236" s="79" t="s">
        <v>1189</v>
      </c>
    </row>
    <row r="237" spans="1:6" x14ac:dyDescent="0.25">
      <c r="A237" s="97">
        <v>233</v>
      </c>
      <c r="B237" s="83" t="s">
        <v>99</v>
      </c>
      <c r="C237" s="70" t="s">
        <v>879</v>
      </c>
      <c r="D237" s="70" t="s">
        <v>896</v>
      </c>
      <c r="E237" s="70" t="s">
        <v>86</v>
      </c>
      <c r="F237" s="70" t="s">
        <v>1190</v>
      </c>
    </row>
    <row r="238" spans="1:6" ht="25.5" x14ac:dyDescent="0.25">
      <c r="A238" s="98">
        <v>234</v>
      </c>
      <c r="B238" s="83" t="s">
        <v>74</v>
      </c>
      <c r="C238" s="63" t="s">
        <v>8</v>
      </c>
      <c r="D238" s="63" t="s">
        <v>609</v>
      </c>
      <c r="E238" s="63" t="s">
        <v>86</v>
      </c>
      <c r="F238" s="79" t="s">
        <v>1191</v>
      </c>
    </row>
    <row r="239" spans="1:6" ht="26.25" x14ac:dyDescent="0.25">
      <c r="A239" s="97">
        <v>235</v>
      </c>
      <c r="B239" s="74" t="s">
        <v>1423</v>
      </c>
      <c r="C239" s="63" t="s">
        <v>881</v>
      </c>
      <c r="D239" s="63" t="s">
        <v>75</v>
      </c>
      <c r="E239" s="63" t="s">
        <v>86</v>
      </c>
      <c r="F239" s="79" t="s">
        <v>973</v>
      </c>
    </row>
    <row r="240" spans="1:6" ht="25.5" x14ac:dyDescent="0.25">
      <c r="A240" s="98">
        <v>236</v>
      </c>
      <c r="B240" s="74" t="s">
        <v>1424</v>
      </c>
      <c r="C240" s="70" t="s">
        <v>8</v>
      </c>
      <c r="D240" s="70" t="s">
        <v>903</v>
      </c>
      <c r="E240" s="70" t="s">
        <v>86</v>
      </c>
      <c r="F240" s="70" t="s">
        <v>1192</v>
      </c>
    </row>
    <row r="241" spans="1:6" ht="25.5" x14ac:dyDescent="0.25">
      <c r="A241" s="97">
        <v>237</v>
      </c>
      <c r="B241" s="83" t="s">
        <v>130</v>
      </c>
      <c r="C241" s="63" t="s">
        <v>8</v>
      </c>
      <c r="D241" s="66" t="s">
        <v>76</v>
      </c>
      <c r="E241" s="63" t="s">
        <v>86</v>
      </c>
      <c r="F241" s="79" t="s">
        <v>971</v>
      </c>
    </row>
    <row r="242" spans="1:6" x14ac:dyDescent="0.25">
      <c r="A242" s="98">
        <v>238</v>
      </c>
      <c r="B242" s="83" t="s">
        <v>102</v>
      </c>
      <c r="C242" s="63" t="s">
        <v>59</v>
      </c>
      <c r="D242" s="63" t="s">
        <v>897</v>
      </c>
      <c r="E242" s="63" t="s">
        <v>86</v>
      </c>
      <c r="F242" s="79" t="s">
        <v>965</v>
      </c>
    </row>
    <row r="243" spans="1:6" x14ac:dyDescent="0.25">
      <c r="A243" s="97">
        <v>239</v>
      </c>
      <c r="B243" s="83" t="s">
        <v>110</v>
      </c>
      <c r="C243" s="63" t="s">
        <v>59</v>
      </c>
      <c r="D243" s="66" t="s">
        <v>77</v>
      </c>
      <c r="E243" s="63" t="s">
        <v>86</v>
      </c>
      <c r="F243" s="79" t="s">
        <v>966</v>
      </c>
    </row>
    <row r="244" spans="1:6" x14ac:dyDescent="0.25">
      <c r="A244" s="98">
        <v>240</v>
      </c>
      <c r="B244" s="83" t="s">
        <v>120</v>
      </c>
      <c r="C244" s="63" t="s">
        <v>59</v>
      </c>
      <c r="D244" s="63" t="s">
        <v>900</v>
      </c>
      <c r="E244" s="63" t="s">
        <v>86</v>
      </c>
      <c r="F244" s="79" t="s">
        <v>1193</v>
      </c>
    </row>
    <row r="245" spans="1:6" x14ac:dyDescent="0.25">
      <c r="A245" s="97">
        <v>241</v>
      </c>
      <c r="B245" s="83" t="s">
        <v>880</v>
      </c>
      <c r="C245" s="63" t="s">
        <v>59</v>
      </c>
      <c r="D245" s="63" t="s">
        <v>1127</v>
      </c>
      <c r="E245" s="63" t="s">
        <v>86</v>
      </c>
      <c r="F245" s="79" t="s">
        <v>1194</v>
      </c>
    </row>
    <row r="246" spans="1:6" x14ac:dyDescent="0.25">
      <c r="A246" s="98">
        <v>242</v>
      </c>
      <c r="B246" s="83" t="s">
        <v>81</v>
      </c>
      <c r="C246" s="63" t="s">
        <v>59</v>
      </c>
      <c r="D246" s="63" t="s">
        <v>82</v>
      </c>
      <c r="E246" s="63" t="s">
        <v>86</v>
      </c>
      <c r="F246" s="79" t="s">
        <v>1195</v>
      </c>
    </row>
    <row r="247" spans="1:6" x14ac:dyDescent="0.25">
      <c r="A247" s="97">
        <v>243</v>
      </c>
      <c r="B247" s="83" t="s">
        <v>132</v>
      </c>
      <c r="C247" s="63" t="s">
        <v>59</v>
      </c>
      <c r="D247" s="63" t="s">
        <v>82</v>
      </c>
      <c r="E247" s="63" t="s">
        <v>86</v>
      </c>
      <c r="F247" s="79" t="s">
        <v>1196</v>
      </c>
    </row>
    <row r="248" spans="1:6" ht="33" customHeight="1" x14ac:dyDescent="0.25">
      <c r="A248" s="98">
        <v>244</v>
      </c>
      <c r="B248" s="83" t="s">
        <v>111</v>
      </c>
      <c r="C248" s="63" t="s">
        <v>11</v>
      </c>
      <c r="D248" s="63" t="s">
        <v>899</v>
      </c>
      <c r="E248" s="63" t="s">
        <v>86</v>
      </c>
      <c r="F248" s="79" t="s">
        <v>1197</v>
      </c>
    </row>
    <row r="249" spans="1:6" x14ac:dyDescent="0.25">
      <c r="A249" s="97">
        <v>245</v>
      </c>
      <c r="B249" s="83" t="s">
        <v>112</v>
      </c>
      <c r="C249" s="63" t="s">
        <v>11</v>
      </c>
      <c r="D249" s="66" t="s">
        <v>80</v>
      </c>
      <c r="E249" s="63" t="s">
        <v>86</v>
      </c>
      <c r="F249" s="79" t="s">
        <v>1198</v>
      </c>
    </row>
    <row r="250" spans="1:6" x14ac:dyDescent="0.25">
      <c r="A250" s="98">
        <v>246</v>
      </c>
      <c r="B250" s="83" t="s">
        <v>114</v>
      </c>
      <c r="C250" s="63" t="s">
        <v>11</v>
      </c>
      <c r="D250" s="66" t="s">
        <v>78</v>
      </c>
      <c r="E250" s="63" t="s">
        <v>86</v>
      </c>
      <c r="F250" s="79" t="s">
        <v>1199</v>
      </c>
    </row>
    <row r="251" spans="1:6" x14ac:dyDescent="0.25">
      <c r="A251" s="97">
        <v>247</v>
      </c>
      <c r="B251" s="83" t="s">
        <v>117</v>
      </c>
      <c r="C251" s="63" t="s">
        <v>11</v>
      </c>
      <c r="D251" s="63" t="s">
        <v>83</v>
      </c>
      <c r="E251" s="63" t="s">
        <v>86</v>
      </c>
      <c r="F251" s="79" t="s">
        <v>967</v>
      </c>
    </row>
    <row r="252" spans="1:6" x14ac:dyDescent="0.25">
      <c r="A252" s="98">
        <v>248</v>
      </c>
      <c r="B252" s="83" t="s">
        <v>104</v>
      </c>
      <c r="C252" s="63" t="s">
        <v>11</v>
      </c>
      <c r="D252" s="63" t="s">
        <v>898</v>
      </c>
      <c r="E252" s="63" t="s">
        <v>86</v>
      </c>
      <c r="F252" s="79" t="s">
        <v>1200</v>
      </c>
    </row>
    <row r="253" spans="1:6" x14ac:dyDescent="0.25">
      <c r="A253" s="97">
        <v>249</v>
      </c>
      <c r="B253" s="83" t="s">
        <v>121</v>
      </c>
      <c r="C253" s="63" t="s">
        <v>11</v>
      </c>
      <c r="D253" s="63" t="s">
        <v>901</v>
      </c>
      <c r="E253" s="63" t="s">
        <v>86</v>
      </c>
      <c r="F253" s="79" t="s">
        <v>968</v>
      </c>
    </row>
    <row r="254" spans="1:6" x14ac:dyDescent="0.25">
      <c r="A254" s="98">
        <v>250</v>
      </c>
      <c r="B254" s="83" t="s">
        <v>123</v>
      </c>
      <c r="C254" s="63" t="s">
        <v>11</v>
      </c>
      <c r="D254" s="63" t="s">
        <v>902</v>
      </c>
      <c r="E254" s="63" t="s">
        <v>86</v>
      </c>
      <c r="F254" s="79" t="s">
        <v>1201</v>
      </c>
    </row>
    <row r="255" spans="1:6" x14ac:dyDescent="0.25">
      <c r="A255" s="97">
        <v>251</v>
      </c>
      <c r="B255" s="83" t="s">
        <v>127</v>
      </c>
      <c r="C255" s="63" t="s">
        <v>11</v>
      </c>
      <c r="D255" s="66" t="s">
        <v>79</v>
      </c>
      <c r="E255" s="63" t="s">
        <v>86</v>
      </c>
      <c r="F255" s="79" t="s">
        <v>969</v>
      </c>
    </row>
    <row r="256" spans="1:6" x14ac:dyDescent="0.25">
      <c r="A256" s="98">
        <v>252</v>
      </c>
      <c r="B256" s="74" t="s">
        <v>1425</v>
      </c>
      <c r="C256" s="63" t="s">
        <v>11</v>
      </c>
      <c r="D256" s="66" t="s">
        <v>85</v>
      </c>
      <c r="E256" s="63" t="s">
        <v>86</v>
      </c>
      <c r="F256" s="79" t="s">
        <v>970</v>
      </c>
    </row>
    <row r="257" spans="1:6" x14ac:dyDescent="0.25">
      <c r="A257" s="97">
        <v>253</v>
      </c>
      <c r="B257" s="83" t="s">
        <v>84</v>
      </c>
      <c r="C257" s="63" t="s">
        <v>11</v>
      </c>
      <c r="D257" s="63" t="s">
        <v>82</v>
      </c>
      <c r="E257" s="63" t="s">
        <v>86</v>
      </c>
      <c r="F257" s="79" t="s">
        <v>972</v>
      </c>
    </row>
    <row r="258" spans="1:6" x14ac:dyDescent="0.25">
      <c r="A258" s="98">
        <v>254</v>
      </c>
      <c r="B258" s="74" t="s">
        <v>882</v>
      </c>
      <c r="C258" s="63" t="s">
        <v>11</v>
      </c>
      <c r="D258" s="63" t="s">
        <v>904</v>
      </c>
      <c r="E258" s="63" t="s">
        <v>86</v>
      </c>
      <c r="F258" s="79" t="s">
        <v>974</v>
      </c>
    </row>
    <row r="259" spans="1:6" x14ac:dyDescent="0.25">
      <c r="A259" s="97">
        <v>255</v>
      </c>
      <c r="B259" s="74" t="s">
        <v>1426</v>
      </c>
      <c r="C259" s="63" t="s">
        <v>11</v>
      </c>
      <c r="D259" s="66" t="s">
        <v>905</v>
      </c>
      <c r="E259" s="63" t="s">
        <v>86</v>
      </c>
      <c r="F259" s="79" t="s">
        <v>975</v>
      </c>
    </row>
    <row r="260" spans="1:6" x14ac:dyDescent="0.25">
      <c r="A260" s="98">
        <v>256</v>
      </c>
      <c r="B260" s="74" t="s">
        <v>883</v>
      </c>
      <c r="C260" s="63" t="s">
        <v>884</v>
      </c>
      <c r="D260" s="63" t="s">
        <v>904</v>
      </c>
      <c r="E260" s="63" t="s">
        <v>86</v>
      </c>
      <c r="F260" s="79" t="s">
        <v>975</v>
      </c>
    </row>
    <row r="261" spans="1:6" x14ac:dyDescent="0.25">
      <c r="A261" s="97">
        <v>257</v>
      </c>
      <c r="B261" s="74" t="s">
        <v>1101</v>
      </c>
      <c r="C261" s="63" t="s">
        <v>884</v>
      </c>
      <c r="D261" s="64" t="s">
        <v>1128</v>
      </c>
      <c r="E261" s="63" t="s">
        <v>86</v>
      </c>
      <c r="F261" s="79" t="s">
        <v>1202</v>
      </c>
    </row>
    <row r="262" spans="1:6" ht="25.5" x14ac:dyDescent="0.25">
      <c r="A262" s="98">
        <v>258</v>
      </c>
      <c r="B262" s="74" t="s">
        <v>1102</v>
      </c>
      <c r="C262" s="63" t="s">
        <v>884</v>
      </c>
      <c r="D262" s="64" t="s">
        <v>1129</v>
      </c>
      <c r="E262" s="63" t="s">
        <v>86</v>
      </c>
      <c r="F262" s="79" t="s">
        <v>1203</v>
      </c>
    </row>
    <row r="263" spans="1:6" x14ac:dyDescent="0.25">
      <c r="A263" s="97">
        <v>259</v>
      </c>
      <c r="B263" s="79" t="s">
        <v>333</v>
      </c>
      <c r="C263" s="64" t="s">
        <v>334</v>
      </c>
      <c r="D263" s="89">
        <v>39448</v>
      </c>
      <c r="E263" s="63" t="s">
        <v>7</v>
      </c>
      <c r="F263" s="84" t="s">
        <v>1231</v>
      </c>
    </row>
    <row r="264" spans="1:6" x14ac:dyDescent="0.25">
      <c r="A264" s="98">
        <v>260</v>
      </c>
      <c r="B264" s="79" t="s">
        <v>335</v>
      </c>
      <c r="C264" s="63" t="s">
        <v>8</v>
      </c>
      <c r="D264" s="89">
        <v>39221</v>
      </c>
      <c r="E264" s="63" t="s">
        <v>7</v>
      </c>
      <c r="F264" s="84" t="s">
        <v>1208</v>
      </c>
    </row>
    <row r="265" spans="1:6" x14ac:dyDescent="0.25">
      <c r="A265" s="97">
        <v>261</v>
      </c>
      <c r="B265" s="79" t="s">
        <v>336</v>
      </c>
      <c r="C265" s="63" t="s">
        <v>8</v>
      </c>
      <c r="D265" s="90">
        <v>36344</v>
      </c>
      <c r="E265" s="63" t="s">
        <v>7</v>
      </c>
      <c r="F265" s="91" t="s">
        <v>1232</v>
      </c>
    </row>
    <row r="266" spans="1:6" x14ac:dyDescent="0.25">
      <c r="A266" s="98">
        <v>262</v>
      </c>
      <c r="B266" s="79" t="s">
        <v>337</v>
      </c>
      <c r="C266" s="63" t="s">
        <v>8</v>
      </c>
      <c r="D266" s="90">
        <v>40683</v>
      </c>
      <c r="E266" s="63" t="s">
        <v>7</v>
      </c>
      <c r="F266" s="91" t="s">
        <v>1232</v>
      </c>
    </row>
    <row r="267" spans="1:6" x14ac:dyDescent="0.25">
      <c r="A267" s="97">
        <v>263</v>
      </c>
      <c r="B267" s="79" t="s">
        <v>338</v>
      </c>
      <c r="C267" s="63" t="s">
        <v>9</v>
      </c>
      <c r="D267" s="90">
        <v>41214</v>
      </c>
      <c r="E267" s="63" t="s">
        <v>7</v>
      </c>
      <c r="F267" s="91" t="s">
        <v>945</v>
      </c>
    </row>
    <row r="268" spans="1:6" x14ac:dyDescent="0.25">
      <c r="A268" s="98">
        <v>264</v>
      </c>
      <c r="B268" s="79" t="s">
        <v>339</v>
      </c>
      <c r="C268" s="63" t="s">
        <v>9</v>
      </c>
      <c r="D268" s="90">
        <v>41465</v>
      </c>
      <c r="E268" s="63" t="s">
        <v>7</v>
      </c>
      <c r="F268" s="91" t="s">
        <v>1389</v>
      </c>
    </row>
    <row r="269" spans="1:6" x14ac:dyDescent="0.25">
      <c r="A269" s="97">
        <v>265</v>
      </c>
      <c r="B269" s="79" t="s">
        <v>906</v>
      </c>
      <c r="C269" s="63" t="s">
        <v>9</v>
      </c>
      <c r="D269" s="89">
        <v>42289</v>
      </c>
      <c r="E269" s="63" t="s">
        <v>7</v>
      </c>
      <c r="F269" s="74" t="s">
        <v>953</v>
      </c>
    </row>
    <row r="270" spans="1:6" ht="25.5" x14ac:dyDescent="0.25">
      <c r="A270" s="98">
        <v>266</v>
      </c>
      <c r="B270" s="79" t="s">
        <v>610</v>
      </c>
      <c r="C270" s="64" t="s">
        <v>11</v>
      </c>
      <c r="D270" s="89">
        <v>43169</v>
      </c>
      <c r="E270" s="64" t="s">
        <v>7</v>
      </c>
      <c r="F270" s="74" t="s">
        <v>1016</v>
      </c>
    </row>
    <row r="271" spans="1:6" x14ac:dyDescent="0.25">
      <c r="A271" s="97">
        <v>267</v>
      </c>
      <c r="B271" s="79" t="s">
        <v>1007</v>
      </c>
      <c r="C271" s="64" t="s">
        <v>11</v>
      </c>
      <c r="D271" s="89">
        <v>43588</v>
      </c>
      <c r="E271" s="64" t="s">
        <v>7</v>
      </c>
      <c r="F271" s="74" t="s">
        <v>1017</v>
      </c>
    </row>
    <row r="272" spans="1:6" x14ac:dyDescent="0.25">
      <c r="A272" s="98">
        <v>268</v>
      </c>
      <c r="B272" s="79" t="s">
        <v>340</v>
      </c>
      <c r="C272" s="63" t="s">
        <v>11</v>
      </c>
      <c r="D272" s="89">
        <v>42223</v>
      </c>
      <c r="E272" s="63" t="s">
        <v>7</v>
      </c>
      <c r="F272" s="74" t="s">
        <v>932</v>
      </c>
    </row>
    <row r="273" spans="1:6" x14ac:dyDescent="0.25">
      <c r="A273" s="97">
        <v>269</v>
      </c>
      <c r="B273" s="79" t="s">
        <v>341</v>
      </c>
      <c r="C273" s="63" t="s">
        <v>11</v>
      </c>
      <c r="D273" s="89">
        <v>42648</v>
      </c>
      <c r="E273" s="63" t="s">
        <v>7</v>
      </c>
      <c r="F273" s="74" t="s">
        <v>957</v>
      </c>
    </row>
    <row r="274" spans="1:6" x14ac:dyDescent="0.25">
      <c r="A274" s="98">
        <v>270</v>
      </c>
      <c r="B274" s="79" t="s">
        <v>1008</v>
      </c>
      <c r="C274" s="64" t="s">
        <v>11</v>
      </c>
      <c r="D274" s="89">
        <v>43533</v>
      </c>
      <c r="E274" s="64" t="s">
        <v>7</v>
      </c>
      <c r="F274" s="74" t="s">
        <v>1400</v>
      </c>
    </row>
    <row r="275" spans="1:6" ht="25.5" x14ac:dyDescent="0.25">
      <c r="A275" s="97">
        <v>271</v>
      </c>
      <c r="B275" s="79" t="s">
        <v>1009</v>
      </c>
      <c r="C275" s="64" t="s">
        <v>11</v>
      </c>
      <c r="D275" s="89">
        <v>43550</v>
      </c>
      <c r="E275" s="64" t="s">
        <v>7</v>
      </c>
      <c r="F275" s="74" t="s">
        <v>1018</v>
      </c>
    </row>
    <row r="276" spans="1:6" x14ac:dyDescent="0.25">
      <c r="A276" s="98">
        <v>272</v>
      </c>
      <c r="B276" s="79" t="s">
        <v>342</v>
      </c>
      <c r="C276" s="64" t="s">
        <v>334</v>
      </c>
      <c r="D276" s="90">
        <v>39312</v>
      </c>
      <c r="E276" s="63" t="s">
        <v>12</v>
      </c>
      <c r="F276" s="84" t="s">
        <v>1019</v>
      </c>
    </row>
    <row r="277" spans="1:6" x14ac:dyDescent="0.25">
      <c r="A277" s="97">
        <v>273</v>
      </c>
      <c r="B277" s="79" t="s">
        <v>343</v>
      </c>
      <c r="C277" s="70" t="s">
        <v>18</v>
      </c>
      <c r="D277" s="92">
        <v>41520</v>
      </c>
      <c r="E277" s="70" t="s">
        <v>12</v>
      </c>
      <c r="F277" s="82" t="s">
        <v>1233</v>
      </c>
    </row>
    <row r="278" spans="1:6" x14ac:dyDescent="0.25">
      <c r="A278" s="98">
        <v>274</v>
      </c>
      <c r="B278" s="79" t="s">
        <v>611</v>
      </c>
      <c r="C278" s="70" t="s">
        <v>9</v>
      </c>
      <c r="D278" s="93">
        <v>35609</v>
      </c>
      <c r="E278" s="70" t="s">
        <v>12</v>
      </c>
      <c r="F278" s="94" t="s">
        <v>1233</v>
      </c>
    </row>
    <row r="279" spans="1:6" x14ac:dyDescent="0.25">
      <c r="A279" s="97">
        <v>275</v>
      </c>
      <c r="B279" s="79" t="s">
        <v>344</v>
      </c>
      <c r="C279" s="70" t="s">
        <v>9</v>
      </c>
      <c r="D279" s="93">
        <v>35537</v>
      </c>
      <c r="E279" s="70" t="s">
        <v>12</v>
      </c>
      <c r="F279" s="94" t="s">
        <v>1233</v>
      </c>
    </row>
    <row r="280" spans="1:6" x14ac:dyDescent="0.25">
      <c r="A280" s="98">
        <v>276</v>
      </c>
      <c r="B280" s="79" t="s">
        <v>345</v>
      </c>
      <c r="C280" s="63" t="s">
        <v>9</v>
      </c>
      <c r="D280" s="90">
        <v>39600</v>
      </c>
      <c r="E280" s="63" t="s">
        <v>12</v>
      </c>
      <c r="F280" s="91" t="s">
        <v>1232</v>
      </c>
    </row>
    <row r="281" spans="1:6" ht="25.5" x14ac:dyDescent="0.25">
      <c r="A281" s="97">
        <v>277</v>
      </c>
      <c r="B281" s="79" t="s">
        <v>346</v>
      </c>
      <c r="C281" s="70" t="s">
        <v>347</v>
      </c>
      <c r="D281" s="93">
        <v>35339</v>
      </c>
      <c r="E281" s="70" t="s">
        <v>12</v>
      </c>
      <c r="F281" s="94" t="s">
        <v>1233</v>
      </c>
    </row>
    <row r="282" spans="1:6" x14ac:dyDescent="0.25">
      <c r="A282" s="98">
        <v>278</v>
      </c>
      <c r="B282" s="79" t="s">
        <v>348</v>
      </c>
      <c r="C282" s="70" t="s">
        <v>11</v>
      </c>
      <c r="D282" s="93">
        <v>33073</v>
      </c>
      <c r="E282" s="70" t="s">
        <v>12</v>
      </c>
      <c r="F282" s="82" t="s">
        <v>1399</v>
      </c>
    </row>
    <row r="283" spans="1:6" x14ac:dyDescent="0.25">
      <c r="A283" s="97">
        <v>279</v>
      </c>
      <c r="B283" s="79" t="s">
        <v>349</v>
      </c>
      <c r="C283" s="63" t="s">
        <v>11</v>
      </c>
      <c r="D283" s="90">
        <v>39302</v>
      </c>
      <c r="E283" s="63" t="s">
        <v>12</v>
      </c>
      <c r="F283" s="91" t="s">
        <v>1020</v>
      </c>
    </row>
    <row r="284" spans="1:6" x14ac:dyDescent="0.25">
      <c r="A284" s="98">
        <v>280</v>
      </c>
      <c r="B284" s="79" t="s">
        <v>350</v>
      </c>
      <c r="C284" s="63" t="s">
        <v>11</v>
      </c>
      <c r="D284" s="89">
        <v>42156</v>
      </c>
      <c r="E284" s="63" t="s">
        <v>12</v>
      </c>
      <c r="F284" s="74" t="s">
        <v>956</v>
      </c>
    </row>
    <row r="285" spans="1:6" x14ac:dyDescent="0.25">
      <c r="A285" s="97">
        <v>281</v>
      </c>
      <c r="B285" s="79" t="s">
        <v>612</v>
      </c>
      <c r="C285" s="63" t="s">
        <v>11</v>
      </c>
      <c r="D285" s="89">
        <v>43270</v>
      </c>
      <c r="E285" s="63" t="s">
        <v>12</v>
      </c>
      <c r="F285" s="74" t="s">
        <v>1017</v>
      </c>
    </row>
    <row r="286" spans="1:6" x14ac:dyDescent="0.25">
      <c r="A286" s="98">
        <v>282</v>
      </c>
      <c r="B286" s="79" t="s">
        <v>352</v>
      </c>
      <c r="C286" s="81" t="s">
        <v>334</v>
      </c>
      <c r="D286" s="92">
        <v>37135</v>
      </c>
      <c r="E286" s="70" t="s">
        <v>351</v>
      </c>
      <c r="F286" s="94" t="s">
        <v>1234</v>
      </c>
    </row>
    <row r="287" spans="1:6" x14ac:dyDescent="0.25">
      <c r="A287" s="97">
        <v>283</v>
      </c>
      <c r="B287" s="79" t="s">
        <v>353</v>
      </c>
      <c r="C287" s="70" t="s">
        <v>18</v>
      </c>
      <c r="D287" s="93">
        <v>34137</v>
      </c>
      <c r="E287" s="70" t="s">
        <v>351</v>
      </c>
      <c r="F287" s="82" t="s">
        <v>1398</v>
      </c>
    </row>
    <row r="288" spans="1:6" x14ac:dyDescent="0.25">
      <c r="A288" s="98">
        <v>284</v>
      </c>
      <c r="B288" s="79" t="s">
        <v>354</v>
      </c>
      <c r="C288" s="70" t="s">
        <v>8</v>
      </c>
      <c r="D288" s="93">
        <v>38334</v>
      </c>
      <c r="E288" s="70" t="s">
        <v>351</v>
      </c>
      <c r="F288" s="82" t="s">
        <v>1021</v>
      </c>
    </row>
    <row r="289" spans="1:6" x14ac:dyDescent="0.25">
      <c r="A289" s="97">
        <v>285</v>
      </c>
      <c r="B289" s="79" t="s">
        <v>355</v>
      </c>
      <c r="C289" s="63" t="s">
        <v>9</v>
      </c>
      <c r="D289" s="90">
        <v>41473</v>
      </c>
      <c r="E289" s="63" t="s">
        <v>351</v>
      </c>
      <c r="F289" s="95" t="s">
        <v>1389</v>
      </c>
    </row>
    <row r="290" spans="1:6" x14ac:dyDescent="0.25">
      <c r="A290" s="98">
        <v>286</v>
      </c>
      <c r="B290" s="79" t="s">
        <v>356</v>
      </c>
      <c r="C290" s="63" t="s">
        <v>9</v>
      </c>
      <c r="D290" s="89">
        <v>42191</v>
      </c>
      <c r="E290" s="63" t="s">
        <v>351</v>
      </c>
      <c r="F290" s="91" t="s">
        <v>1397</v>
      </c>
    </row>
    <row r="291" spans="1:6" ht="25.5" x14ac:dyDescent="0.25">
      <c r="A291" s="97">
        <v>287</v>
      </c>
      <c r="B291" s="79" t="s">
        <v>357</v>
      </c>
      <c r="C291" s="63" t="s">
        <v>9</v>
      </c>
      <c r="D291" s="89">
        <v>42191</v>
      </c>
      <c r="E291" s="63" t="s">
        <v>351</v>
      </c>
      <c r="F291" s="91" t="s">
        <v>1397</v>
      </c>
    </row>
    <row r="292" spans="1:6" x14ac:dyDescent="0.25">
      <c r="A292" s="98">
        <v>288</v>
      </c>
      <c r="B292" s="79" t="s">
        <v>358</v>
      </c>
      <c r="C292" s="63" t="s">
        <v>11</v>
      </c>
      <c r="D292" s="89">
        <v>43305</v>
      </c>
      <c r="E292" s="63" t="s">
        <v>351</v>
      </c>
      <c r="F292" s="91" t="s">
        <v>1017</v>
      </c>
    </row>
    <row r="293" spans="1:6" x14ac:dyDescent="0.25">
      <c r="A293" s="97">
        <v>289</v>
      </c>
      <c r="B293" s="79" t="s">
        <v>1010</v>
      </c>
      <c r="C293" s="70" t="s">
        <v>11</v>
      </c>
      <c r="D293" s="93">
        <v>32919</v>
      </c>
      <c r="E293" s="70" t="s">
        <v>351</v>
      </c>
      <c r="F293" s="94" t="s">
        <v>1022</v>
      </c>
    </row>
    <row r="294" spans="1:6" ht="25.5" x14ac:dyDescent="0.25">
      <c r="A294" s="98">
        <v>290</v>
      </c>
      <c r="B294" s="79" t="s">
        <v>613</v>
      </c>
      <c r="C294" s="63" t="s">
        <v>11</v>
      </c>
      <c r="D294" s="89">
        <v>41640</v>
      </c>
      <c r="E294" s="63" t="s">
        <v>351</v>
      </c>
      <c r="F294" s="74" t="s">
        <v>1023</v>
      </c>
    </row>
    <row r="295" spans="1:6" ht="25.5" x14ac:dyDescent="0.25">
      <c r="A295" s="97">
        <v>291</v>
      </c>
      <c r="B295" s="79" t="s">
        <v>359</v>
      </c>
      <c r="C295" s="81" t="s">
        <v>334</v>
      </c>
      <c r="D295" s="93">
        <v>34032</v>
      </c>
      <c r="E295" s="70" t="s">
        <v>21</v>
      </c>
      <c r="F295" s="94" t="s">
        <v>933</v>
      </c>
    </row>
    <row r="296" spans="1:6" x14ac:dyDescent="0.25">
      <c r="A296" s="98">
        <v>292</v>
      </c>
      <c r="B296" s="79" t="s">
        <v>360</v>
      </c>
      <c r="C296" s="70" t="s">
        <v>8</v>
      </c>
      <c r="D296" s="93">
        <v>34366</v>
      </c>
      <c r="E296" s="70" t="s">
        <v>21</v>
      </c>
      <c r="F296" s="94" t="s">
        <v>955</v>
      </c>
    </row>
    <row r="297" spans="1:6" x14ac:dyDescent="0.25">
      <c r="A297" s="97">
        <v>293</v>
      </c>
      <c r="B297" s="79" t="s">
        <v>361</v>
      </c>
      <c r="C297" s="70" t="s">
        <v>8</v>
      </c>
      <c r="D297" s="93">
        <v>35618</v>
      </c>
      <c r="E297" s="70" t="s">
        <v>21</v>
      </c>
      <c r="F297" s="82" t="s">
        <v>1396</v>
      </c>
    </row>
    <row r="298" spans="1:6" x14ac:dyDescent="0.25">
      <c r="A298" s="98">
        <v>294</v>
      </c>
      <c r="B298" s="79" t="s">
        <v>362</v>
      </c>
      <c r="C298" s="70" t="s">
        <v>8</v>
      </c>
      <c r="D298" s="93">
        <v>36941</v>
      </c>
      <c r="E298" s="70" t="s">
        <v>21</v>
      </c>
      <c r="F298" s="94" t="s">
        <v>1235</v>
      </c>
    </row>
    <row r="299" spans="1:6" x14ac:dyDescent="0.25">
      <c r="A299" s="97">
        <v>295</v>
      </c>
      <c r="B299" s="79" t="s">
        <v>363</v>
      </c>
      <c r="C299" s="70" t="s">
        <v>8</v>
      </c>
      <c r="D299" s="93">
        <v>39270</v>
      </c>
      <c r="E299" s="70" t="s">
        <v>21</v>
      </c>
      <c r="F299" s="94" t="s">
        <v>1395</v>
      </c>
    </row>
    <row r="300" spans="1:6" x14ac:dyDescent="0.25">
      <c r="A300" s="98">
        <v>296</v>
      </c>
      <c r="B300" s="79" t="s">
        <v>364</v>
      </c>
      <c r="C300" s="70" t="s">
        <v>8</v>
      </c>
      <c r="D300" s="93">
        <v>38857</v>
      </c>
      <c r="E300" s="70" t="s">
        <v>21</v>
      </c>
      <c r="F300" s="94" t="s">
        <v>1024</v>
      </c>
    </row>
    <row r="301" spans="1:6" x14ac:dyDescent="0.25">
      <c r="A301" s="97">
        <v>297</v>
      </c>
      <c r="B301" s="79" t="s">
        <v>365</v>
      </c>
      <c r="C301" s="63" t="s">
        <v>9</v>
      </c>
      <c r="D301" s="90">
        <v>39448</v>
      </c>
      <c r="E301" s="63" t="s">
        <v>21</v>
      </c>
      <c r="F301" s="91" t="s">
        <v>1231</v>
      </c>
    </row>
    <row r="302" spans="1:6" x14ac:dyDescent="0.25">
      <c r="A302" s="98">
        <v>298</v>
      </c>
      <c r="B302" s="79" t="s">
        <v>366</v>
      </c>
      <c r="C302" s="63" t="s">
        <v>9</v>
      </c>
      <c r="D302" s="90">
        <v>40631</v>
      </c>
      <c r="E302" s="63" t="s">
        <v>21</v>
      </c>
      <c r="F302" s="91" t="s">
        <v>1025</v>
      </c>
    </row>
    <row r="303" spans="1:6" x14ac:dyDescent="0.25">
      <c r="A303" s="97">
        <v>299</v>
      </c>
      <c r="B303" s="79" t="s">
        <v>367</v>
      </c>
      <c r="C303" s="63" t="s">
        <v>9</v>
      </c>
      <c r="D303" s="89">
        <v>41229</v>
      </c>
      <c r="E303" s="63" t="s">
        <v>21</v>
      </c>
      <c r="F303" s="91" t="s">
        <v>926</v>
      </c>
    </row>
    <row r="304" spans="1:6" x14ac:dyDescent="0.25">
      <c r="A304" s="98">
        <v>300</v>
      </c>
      <c r="B304" s="79" t="s">
        <v>368</v>
      </c>
      <c r="C304" s="63" t="s">
        <v>9</v>
      </c>
      <c r="D304" s="89">
        <v>42338</v>
      </c>
      <c r="E304" s="63" t="s">
        <v>21</v>
      </c>
      <c r="F304" s="74" t="s">
        <v>928</v>
      </c>
    </row>
    <row r="305" spans="1:6" x14ac:dyDescent="0.25">
      <c r="A305" s="97">
        <v>301</v>
      </c>
      <c r="B305" s="79" t="s">
        <v>369</v>
      </c>
      <c r="C305" s="63" t="s">
        <v>9</v>
      </c>
      <c r="D305" s="89">
        <v>42576</v>
      </c>
      <c r="E305" s="63" t="s">
        <v>21</v>
      </c>
      <c r="F305" s="74" t="s">
        <v>1384</v>
      </c>
    </row>
    <row r="306" spans="1:6" ht="25.5" x14ac:dyDescent="0.25">
      <c r="A306" s="98">
        <v>302</v>
      </c>
      <c r="B306" s="79" t="s">
        <v>907</v>
      </c>
      <c r="C306" s="63" t="s">
        <v>9</v>
      </c>
      <c r="D306" s="90">
        <v>43374</v>
      </c>
      <c r="E306" s="63" t="s">
        <v>21</v>
      </c>
      <c r="F306" s="91" t="s">
        <v>1026</v>
      </c>
    </row>
    <row r="307" spans="1:6" x14ac:dyDescent="0.25">
      <c r="A307" s="97">
        <v>303</v>
      </c>
      <c r="B307" s="79" t="s">
        <v>1011</v>
      </c>
      <c r="C307" s="63" t="s">
        <v>9</v>
      </c>
      <c r="D307" s="90">
        <v>43556</v>
      </c>
      <c r="E307" s="63" t="s">
        <v>21</v>
      </c>
      <c r="F307" s="91" t="s">
        <v>930</v>
      </c>
    </row>
    <row r="308" spans="1:6" x14ac:dyDescent="0.25">
      <c r="A308" s="98">
        <v>304</v>
      </c>
      <c r="B308" s="79" t="s">
        <v>1012</v>
      </c>
      <c r="C308" s="63" t="s">
        <v>9</v>
      </c>
      <c r="D308" s="90">
        <v>43591</v>
      </c>
      <c r="E308" s="63" t="s">
        <v>21</v>
      </c>
      <c r="F308" s="91" t="s">
        <v>1027</v>
      </c>
    </row>
    <row r="309" spans="1:6" x14ac:dyDescent="0.25">
      <c r="A309" s="97">
        <v>305</v>
      </c>
      <c r="B309" s="79" t="s">
        <v>370</v>
      </c>
      <c r="C309" s="70" t="s">
        <v>11</v>
      </c>
      <c r="D309" s="93">
        <v>37082</v>
      </c>
      <c r="E309" s="70" t="s">
        <v>21</v>
      </c>
      <c r="F309" s="94" t="s">
        <v>1383</v>
      </c>
    </row>
    <row r="310" spans="1:6" x14ac:dyDescent="0.25">
      <c r="A310" s="98">
        <v>306</v>
      </c>
      <c r="B310" s="79" t="s">
        <v>908</v>
      </c>
      <c r="C310" s="81" t="s">
        <v>334</v>
      </c>
      <c r="D310" s="93">
        <v>35827</v>
      </c>
      <c r="E310" s="70" t="s">
        <v>17</v>
      </c>
      <c r="F310" s="94" t="s">
        <v>1028</v>
      </c>
    </row>
    <row r="311" spans="1:6" ht="25.5" x14ac:dyDescent="0.25">
      <c r="A311" s="97">
        <v>307</v>
      </c>
      <c r="B311" s="79" t="s">
        <v>371</v>
      </c>
      <c r="C311" s="70" t="s">
        <v>18</v>
      </c>
      <c r="D311" s="93">
        <v>34884</v>
      </c>
      <c r="E311" s="70" t="s">
        <v>17</v>
      </c>
      <c r="F311" s="82" t="s">
        <v>1382</v>
      </c>
    </row>
    <row r="312" spans="1:6" x14ac:dyDescent="0.25">
      <c r="A312" s="98">
        <v>308</v>
      </c>
      <c r="B312" s="79" t="s">
        <v>372</v>
      </c>
      <c r="C312" s="70" t="s">
        <v>8</v>
      </c>
      <c r="D312" s="93">
        <v>36193</v>
      </c>
      <c r="E312" s="70" t="s">
        <v>17</v>
      </c>
      <c r="F312" s="82" t="s">
        <v>1236</v>
      </c>
    </row>
    <row r="313" spans="1:6" ht="25.5" x14ac:dyDescent="0.25">
      <c r="A313" s="97">
        <v>309</v>
      </c>
      <c r="B313" s="79" t="s">
        <v>373</v>
      </c>
      <c r="C313" s="70" t="s">
        <v>8</v>
      </c>
      <c r="D313" s="93">
        <v>34414</v>
      </c>
      <c r="E313" s="70" t="s">
        <v>17</v>
      </c>
      <c r="F313" s="82" t="s">
        <v>1029</v>
      </c>
    </row>
    <row r="314" spans="1:6" ht="25.5" x14ac:dyDescent="0.25">
      <c r="A314" s="98">
        <v>310</v>
      </c>
      <c r="B314" s="79" t="s">
        <v>374</v>
      </c>
      <c r="C314" s="63" t="s">
        <v>9</v>
      </c>
      <c r="D314" s="90">
        <v>40886</v>
      </c>
      <c r="E314" s="63" t="s">
        <v>17</v>
      </c>
      <c r="F314" s="84" t="s">
        <v>1207</v>
      </c>
    </row>
    <row r="315" spans="1:6" x14ac:dyDescent="0.25">
      <c r="A315" s="97">
        <v>311</v>
      </c>
      <c r="B315" s="79" t="s">
        <v>375</v>
      </c>
      <c r="C315" s="63" t="s">
        <v>9</v>
      </c>
      <c r="D315" s="90">
        <v>42339</v>
      </c>
      <c r="E315" s="63" t="s">
        <v>17</v>
      </c>
      <c r="F315" s="84" t="s">
        <v>1030</v>
      </c>
    </row>
    <row r="316" spans="1:6" x14ac:dyDescent="0.25">
      <c r="A316" s="98">
        <v>312</v>
      </c>
      <c r="B316" s="79" t="s">
        <v>377</v>
      </c>
      <c r="C316" s="63" t="s">
        <v>11</v>
      </c>
      <c r="D316" s="90">
        <v>43280</v>
      </c>
      <c r="E316" s="63" t="s">
        <v>17</v>
      </c>
      <c r="F316" s="84" t="s">
        <v>1017</v>
      </c>
    </row>
    <row r="317" spans="1:6" ht="25.5" x14ac:dyDescent="0.25">
      <c r="A317" s="97">
        <v>313</v>
      </c>
      <c r="B317" s="79" t="s">
        <v>376</v>
      </c>
      <c r="C317" s="70" t="s">
        <v>11</v>
      </c>
      <c r="D317" s="93">
        <v>34516</v>
      </c>
      <c r="E317" s="70" t="s">
        <v>17</v>
      </c>
      <c r="F317" s="94" t="s">
        <v>1385</v>
      </c>
    </row>
    <row r="318" spans="1:6" x14ac:dyDescent="0.25">
      <c r="A318" s="98">
        <v>314</v>
      </c>
      <c r="B318" s="79" t="s">
        <v>378</v>
      </c>
      <c r="C318" s="81" t="s">
        <v>334</v>
      </c>
      <c r="D318" s="93">
        <v>37699</v>
      </c>
      <c r="E318" s="70" t="s">
        <v>16</v>
      </c>
      <c r="F318" s="94" t="s">
        <v>1031</v>
      </c>
    </row>
    <row r="319" spans="1:6" ht="25.5" x14ac:dyDescent="0.25">
      <c r="A319" s="97">
        <v>315</v>
      </c>
      <c r="B319" s="79" t="s">
        <v>379</v>
      </c>
      <c r="C319" s="63" t="s">
        <v>8</v>
      </c>
      <c r="D319" s="90">
        <v>40010</v>
      </c>
      <c r="E319" s="63" t="s">
        <v>16</v>
      </c>
      <c r="F319" s="91" t="s">
        <v>1386</v>
      </c>
    </row>
    <row r="320" spans="1:6" ht="25.5" x14ac:dyDescent="0.25">
      <c r="A320" s="98">
        <v>316</v>
      </c>
      <c r="B320" s="79" t="s">
        <v>380</v>
      </c>
      <c r="C320" s="63" t="s">
        <v>9</v>
      </c>
      <c r="D320" s="90">
        <v>41068</v>
      </c>
      <c r="E320" s="63" t="s">
        <v>16</v>
      </c>
      <c r="F320" s="91" t="s">
        <v>1204</v>
      </c>
    </row>
    <row r="321" spans="1:6" x14ac:dyDescent="0.25">
      <c r="A321" s="97">
        <v>317</v>
      </c>
      <c r="B321" s="79" t="s">
        <v>381</v>
      </c>
      <c r="C321" s="63" t="s">
        <v>9</v>
      </c>
      <c r="D321" s="90">
        <v>37300</v>
      </c>
      <c r="E321" s="63" t="s">
        <v>16</v>
      </c>
      <c r="F321" s="91" t="s">
        <v>943</v>
      </c>
    </row>
    <row r="322" spans="1:6" x14ac:dyDescent="0.25">
      <c r="A322" s="98">
        <v>318</v>
      </c>
      <c r="B322" s="79" t="s">
        <v>382</v>
      </c>
      <c r="C322" s="63" t="s">
        <v>9</v>
      </c>
      <c r="D322" s="89">
        <v>42164</v>
      </c>
      <c r="E322" s="63" t="s">
        <v>16</v>
      </c>
      <c r="F322" s="91" t="s">
        <v>1384</v>
      </c>
    </row>
    <row r="323" spans="1:6" x14ac:dyDescent="0.25">
      <c r="A323" s="97">
        <v>319</v>
      </c>
      <c r="B323" s="79" t="s">
        <v>614</v>
      </c>
      <c r="C323" s="64" t="s">
        <v>9</v>
      </c>
      <c r="D323" s="90">
        <v>43270</v>
      </c>
      <c r="E323" s="63" t="s">
        <v>16</v>
      </c>
      <c r="F323" s="84" t="s">
        <v>952</v>
      </c>
    </row>
    <row r="324" spans="1:6" x14ac:dyDescent="0.25">
      <c r="A324" s="98">
        <v>320</v>
      </c>
      <c r="B324" s="79" t="s">
        <v>615</v>
      </c>
      <c r="C324" s="63" t="s">
        <v>11</v>
      </c>
      <c r="D324" s="89">
        <v>41558</v>
      </c>
      <c r="E324" s="63" t="s">
        <v>16</v>
      </c>
      <c r="F324" s="74" t="s">
        <v>1032</v>
      </c>
    </row>
    <row r="325" spans="1:6" ht="25.5" x14ac:dyDescent="0.25">
      <c r="A325" s="97">
        <v>321</v>
      </c>
      <c r="B325" s="79" t="s">
        <v>909</v>
      </c>
      <c r="C325" s="64" t="s">
        <v>11</v>
      </c>
      <c r="D325" s="90">
        <v>43489</v>
      </c>
      <c r="E325" s="63" t="s">
        <v>16</v>
      </c>
      <c r="F325" s="84" t="s">
        <v>941</v>
      </c>
    </row>
    <row r="326" spans="1:6" ht="25.5" x14ac:dyDescent="0.25">
      <c r="A326" s="98">
        <v>322</v>
      </c>
      <c r="B326" s="79" t="s">
        <v>384</v>
      </c>
      <c r="C326" s="63" t="s">
        <v>18</v>
      </c>
      <c r="D326" s="90">
        <v>40817</v>
      </c>
      <c r="E326" s="63" t="s">
        <v>383</v>
      </c>
      <c r="F326" s="84" t="s">
        <v>1237</v>
      </c>
    </row>
    <row r="327" spans="1:6" x14ac:dyDescent="0.25">
      <c r="A327" s="97">
        <v>323</v>
      </c>
      <c r="B327" s="79" t="s">
        <v>385</v>
      </c>
      <c r="C327" s="63" t="s">
        <v>8</v>
      </c>
      <c r="D327" s="90">
        <v>41101</v>
      </c>
      <c r="E327" s="63" t="s">
        <v>383</v>
      </c>
      <c r="F327" s="84" t="s">
        <v>1387</v>
      </c>
    </row>
    <row r="328" spans="1:6" x14ac:dyDescent="0.25">
      <c r="A328" s="98">
        <v>324</v>
      </c>
      <c r="B328" s="79" t="s">
        <v>616</v>
      </c>
      <c r="C328" s="63" t="s">
        <v>9</v>
      </c>
      <c r="D328" s="90">
        <v>40089</v>
      </c>
      <c r="E328" s="63" t="s">
        <v>383</v>
      </c>
      <c r="F328" s="91" t="s">
        <v>945</v>
      </c>
    </row>
    <row r="329" spans="1:6" x14ac:dyDescent="0.25">
      <c r="A329" s="97">
        <v>325</v>
      </c>
      <c r="B329" s="79" t="s">
        <v>386</v>
      </c>
      <c r="C329" s="64" t="s">
        <v>11</v>
      </c>
      <c r="D329" s="89">
        <v>42987</v>
      </c>
      <c r="E329" s="64" t="s">
        <v>383</v>
      </c>
      <c r="F329" s="74" t="s">
        <v>1238</v>
      </c>
    </row>
    <row r="330" spans="1:6" x14ac:dyDescent="0.25">
      <c r="A330" s="98">
        <v>326</v>
      </c>
      <c r="B330" s="79" t="s">
        <v>910</v>
      </c>
      <c r="C330" s="64" t="s">
        <v>11</v>
      </c>
      <c r="D330" s="89">
        <v>43365</v>
      </c>
      <c r="E330" s="64" t="s">
        <v>383</v>
      </c>
      <c r="F330" s="74" t="s">
        <v>938</v>
      </c>
    </row>
    <row r="331" spans="1:6" x14ac:dyDescent="0.25">
      <c r="A331" s="97">
        <v>327</v>
      </c>
      <c r="B331" s="79" t="s">
        <v>387</v>
      </c>
      <c r="C331" s="70" t="s">
        <v>334</v>
      </c>
      <c r="D331" s="93">
        <v>34492</v>
      </c>
      <c r="E331" s="70" t="s">
        <v>25</v>
      </c>
      <c r="F331" s="82" t="s">
        <v>1388</v>
      </c>
    </row>
    <row r="332" spans="1:6" x14ac:dyDescent="0.25">
      <c r="A332" s="98">
        <v>328</v>
      </c>
      <c r="B332" s="79" t="s">
        <v>388</v>
      </c>
      <c r="C332" s="70" t="s">
        <v>8</v>
      </c>
      <c r="D332" s="93">
        <v>36526</v>
      </c>
      <c r="E332" s="70" t="s">
        <v>25</v>
      </c>
      <c r="F332" s="82" t="s">
        <v>1239</v>
      </c>
    </row>
    <row r="333" spans="1:6" x14ac:dyDescent="0.25">
      <c r="A333" s="97">
        <v>329</v>
      </c>
      <c r="B333" s="79" t="s">
        <v>389</v>
      </c>
      <c r="C333" s="70" t="s">
        <v>8</v>
      </c>
      <c r="D333" s="93">
        <v>36759</v>
      </c>
      <c r="E333" s="70" t="s">
        <v>25</v>
      </c>
      <c r="F333" s="82" t="s">
        <v>1205</v>
      </c>
    </row>
    <row r="334" spans="1:6" x14ac:dyDescent="0.25">
      <c r="A334" s="98">
        <v>330</v>
      </c>
      <c r="B334" s="79" t="s">
        <v>390</v>
      </c>
      <c r="C334" s="63" t="s">
        <v>8</v>
      </c>
      <c r="D334" s="90">
        <v>39783</v>
      </c>
      <c r="E334" s="63" t="s">
        <v>25</v>
      </c>
      <c r="F334" s="74" t="s">
        <v>1240</v>
      </c>
    </row>
    <row r="335" spans="1:6" x14ac:dyDescent="0.25">
      <c r="A335" s="97">
        <v>331</v>
      </c>
      <c r="B335" s="79" t="s">
        <v>391</v>
      </c>
      <c r="C335" s="63" t="s">
        <v>9</v>
      </c>
      <c r="D335" s="90">
        <v>40179</v>
      </c>
      <c r="E335" s="63" t="s">
        <v>25</v>
      </c>
      <c r="F335" s="84" t="s">
        <v>1241</v>
      </c>
    </row>
    <row r="336" spans="1:6" ht="25.5" x14ac:dyDescent="0.25">
      <c r="A336" s="98">
        <v>332</v>
      </c>
      <c r="B336" s="79" t="s">
        <v>392</v>
      </c>
      <c r="C336" s="63" t="s">
        <v>9</v>
      </c>
      <c r="D336" s="89">
        <v>41169</v>
      </c>
      <c r="E336" s="63" t="s">
        <v>25</v>
      </c>
      <c r="F336" s="74" t="s">
        <v>939</v>
      </c>
    </row>
    <row r="337" spans="1:6" x14ac:dyDescent="0.25">
      <c r="A337" s="97">
        <v>333</v>
      </c>
      <c r="B337" s="79" t="s">
        <v>393</v>
      </c>
      <c r="C337" s="63" t="s">
        <v>9</v>
      </c>
      <c r="D337" s="89">
        <v>41683</v>
      </c>
      <c r="E337" s="63" t="s">
        <v>25</v>
      </c>
      <c r="F337" s="74" t="s">
        <v>959</v>
      </c>
    </row>
    <row r="338" spans="1:6" x14ac:dyDescent="0.25">
      <c r="A338" s="98">
        <v>334</v>
      </c>
      <c r="B338" s="79" t="s">
        <v>394</v>
      </c>
      <c r="C338" s="63" t="s">
        <v>9</v>
      </c>
      <c r="D338" s="89">
        <v>41852</v>
      </c>
      <c r="E338" s="63" t="s">
        <v>25</v>
      </c>
      <c r="F338" s="74" t="s">
        <v>1389</v>
      </c>
    </row>
    <row r="339" spans="1:6" x14ac:dyDescent="0.25">
      <c r="A339" s="97">
        <v>335</v>
      </c>
      <c r="B339" s="79" t="s">
        <v>395</v>
      </c>
      <c r="C339" s="63" t="s">
        <v>9</v>
      </c>
      <c r="D339" s="89">
        <v>41883</v>
      </c>
      <c r="E339" s="63" t="s">
        <v>25</v>
      </c>
      <c r="F339" s="74" t="s">
        <v>1033</v>
      </c>
    </row>
    <row r="340" spans="1:6" x14ac:dyDescent="0.25">
      <c r="A340" s="98">
        <v>336</v>
      </c>
      <c r="B340" s="79" t="s">
        <v>396</v>
      </c>
      <c r="C340" s="63" t="s">
        <v>9</v>
      </c>
      <c r="D340" s="89">
        <v>42499</v>
      </c>
      <c r="E340" s="63" t="s">
        <v>25</v>
      </c>
      <c r="F340" s="74" t="s">
        <v>944</v>
      </c>
    </row>
    <row r="341" spans="1:6" x14ac:dyDescent="0.25">
      <c r="A341" s="97">
        <v>337</v>
      </c>
      <c r="B341" s="79" t="s">
        <v>397</v>
      </c>
      <c r="C341" s="63" t="s">
        <v>11</v>
      </c>
      <c r="D341" s="89">
        <v>43283</v>
      </c>
      <c r="E341" s="63" t="s">
        <v>25</v>
      </c>
      <c r="F341" s="74" t="s">
        <v>1027</v>
      </c>
    </row>
    <row r="342" spans="1:6" x14ac:dyDescent="0.25">
      <c r="A342" s="98">
        <v>338</v>
      </c>
      <c r="B342" s="79" t="s">
        <v>911</v>
      </c>
      <c r="C342" s="63" t="s">
        <v>11</v>
      </c>
      <c r="D342" s="89">
        <v>43290</v>
      </c>
      <c r="E342" s="63" t="s">
        <v>25</v>
      </c>
      <c r="F342" s="74" t="s">
        <v>1027</v>
      </c>
    </row>
    <row r="343" spans="1:6" x14ac:dyDescent="0.25">
      <c r="A343" s="97">
        <v>339</v>
      </c>
      <c r="B343" s="79" t="s">
        <v>912</v>
      </c>
      <c r="C343" s="63" t="s">
        <v>11</v>
      </c>
      <c r="D343" s="89">
        <v>43291</v>
      </c>
      <c r="E343" s="63" t="s">
        <v>25</v>
      </c>
      <c r="F343" s="74" t="s">
        <v>1017</v>
      </c>
    </row>
    <row r="344" spans="1:6" x14ac:dyDescent="0.25">
      <c r="A344" s="98">
        <v>340</v>
      </c>
      <c r="B344" s="79" t="s">
        <v>482</v>
      </c>
      <c r="C344" s="81" t="s">
        <v>18</v>
      </c>
      <c r="D344" s="93">
        <v>37452</v>
      </c>
      <c r="E344" s="70" t="s">
        <v>148</v>
      </c>
      <c r="F344" s="82" t="s">
        <v>1029</v>
      </c>
    </row>
    <row r="345" spans="1:6" ht="25.5" x14ac:dyDescent="0.25">
      <c r="A345" s="97">
        <v>341</v>
      </c>
      <c r="B345" s="79" t="s">
        <v>483</v>
      </c>
      <c r="C345" s="70" t="s">
        <v>8</v>
      </c>
      <c r="D345" s="93">
        <v>38930</v>
      </c>
      <c r="E345" s="70" t="s">
        <v>148</v>
      </c>
      <c r="F345" s="94" t="s">
        <v>1391</v>
      </c>
    </row>
    <row r="346" spans="1:6" ht="25.5" x14ac:dyDescent="0.25">
      <c r="A346" s="98">
        <v>342</v>
      </c>
      <c r="B346" s="79" t="s">
        <v>484</v>
      </c>
      <c r="C346" s="63" t="s">
        <v>8</v>
      </c>
      <c r="D346" s="90">
        <v>40010</v>
      </c>
      <c r="E346" s="63" t="s">
        <v>148</v>
      </c>
      <c r="F346" s="84" t="s">
        <v>1386</v>
      </c>
    </row>
    <row r="347" spans="1:6" x14ac:dyDescent="0.25">
      <c r="A347" s="97">
        <v>343</v>
      </c>
      <c r="B347" s="79" t="s">
        <v>485</v>
      </c>
      <c r="C347" s="63" t="s">
        <v>8</v>
      </c>
      <c r="D347" s="90">
        <v>39969</v>
      </c>
      <c r="E347" s="63" t="s">
        <v>148</v>
      </c>
      <c r="F347" s="84" t="s">
        <v>1209</v>
      </c>
    </row>
    <row r="348" spans="1:6" x14ac:dyDescent="0.25">
      <c r="A348" s="98">
        <v>344</v>
      </c>
      <c r="B348" s="79" t="s">
        <v>486</v>
      </c>
      <c r="C348" s="63" t="s">
        <v>9</v>
      </c>
      <c r="D348" s="90">
        <v>40239</v>
      </c>
      <c r="E348" s="63" t="s">
        <v>148</v>
      </c>
      <c r="F348" s="84" t="s">
        <v>1242</v>
      </c>
    </row>
    <row r="349" spans="1:6" x14ac:dyDescent="0.25">
      <c r="A349" s="97">
        <v>345</v>
      </c>
      <c r="B349" s="79" t="s">
        <v>487</v>
      </c>
      <c r="C349" s="63" t="s">
        <v>9</v>
      </c>
      <c r="D349" s="90">
        <v>41061</v>
      </c>
      <c r="E349" s="63" t="s">
        <v>148</v>
      </c>
      <c r="F349" s="84" t="s">
        <v>1209</v>
      </c>
    </row>
    <row r="350" spans="1:6" x14ac:dyDescent="0.25">
      <c r="A350" s="98">
        <v>346</v>
      </c>
      <c r="B350" s="79" t="s">
        <v>488</v>
      </c>
      <c r="C350" s="63" t="s">
        <v>9</v>
      </c>
      <c r="D350" s="90">
        <v>41562</v>
      </c>
      <c r="E350" s="63" t="s">
        <v>148</v>
      </c>
      <c r="F350" s="84" t="s">
        <v>943</v>
      </c>
    </row>
    <row r="351" spans="1:6" ht="25.5" x14ac:dyDescent="0.25">
      <c r="A351" s="97">
        <v>347</v>
      </c>
      <c r="B351" s="79" t="s">
        <v>489</v>
      </c>
      <c r="C351" s="63" t="s">
        <v>9</v>
      </c>
      <c r="D351" s="89">
        <v>42401</v>
      </c>
      <c r="E351" s="63" t="s">
        <v>148</v>
      </c>
      <c r="F351" s="74" t="s">
        <v>954</v>
      </c>
    </row>
    <row r="352" spans="1:6" x14ac:dyDescent="0.25">
      <c r="A352" s="98">
        <v>348</v>
      </c>
      <c r="B352" s="79" t="s">
        <v>490</v>
      </c>
      <c r="C352" s="63" t="s">
        <v>9</v>
      </c>
      <c r="D352" s="89">
        <v>42583</v>
      </c>
      <c r="E352" s="63" t="s">
        <v>148</v>
      </c>
      <c r="F352" s="84" t="s">
        <v>1397</v>
      </c>
    </row>
    <row r="353" spans="1:6" x14ac:dyDescent="0.25">
      <c r="A353" s="97">
        <v>349</v>
      </c>
      <c r="B353" s="79" t="s">
        <v>491</v>
      </c>
      <c r="C353" s="63" t="s">
        <v>9</v>
      </c>
      <c r="D353" s="89">
        <v>42763</v>
      </c>
      <c r="E353" s="63" t="s">
        <v>148</v>
      </c>
      <c r="F353" s="84" t="s">
        <v>947</v>
      </c>
    </row>
    <row r="354" spans="1:6" x14ac:dyDescent="0.25">
      <c r="A354" s="98">
        <v>350</v>
      </c>
      <c r="B354" s="79" t="s">
        <v>913</v>
      </c>
      <c r="C354" s="64" t="s">
        <v>9</v>
      </c>
      <c r="D354" s="89">
        <v>41730</v>
      </c>
      <c r="E354" s="63" t="s">
        <v>148</v>
      </c>
      <c r="F354" s="84" t="s">
        <v>1243</v>
      </c>
    </row>
    <row r="355" spans="1:6" x14ac:dyDescent="0.25">
      <c r="A355" s="97">
        <v>351</v>
      </c>
      <c r="B355" s="79" t="s">
        <v>914</v>
      </c>
      <c r="C355" s="64" t="s">
        <v>9</v>
      </c>
      <c r="D355" s="89">
        <v>42053</v>
      </c>
      <c r="E355" s="63" t="s">
        <v>148</v>
      </c>
      <c r="F355" s="74" t="s">
        <v>936</v>
      </c>
    </row>
    <row r="356" spans="1:6" x14ac:dyDescent="0.25">
      <c r="A356" s="98">
        <v>352</v>
      </c>
      <c r="B356" s="79" t="s">
        <v>915</v>
      </c>
      <c r="C356" s="64" t="s">
        <v>9</v>
      </c>
      <c r="D356" s="89">
        <v>43525</v>
      </c>
      <c r="E356" s="63" t="s">
        <v>148</v>
      </c>
      <c r="F356" s="74" t="s">
        <v>937</v>
      </c>
    </row>
    <row r="357" spans="1:6" x14ac:dyDescent="0.25">
      <c r="A357" s="97">
        <v>353</v>
      </c>
      <c r="B357" s="79" t="s">
        <v>399</v>
      </c>
      <c r="C357" s="70" t="s">
        <v>334</v>
      </c>
      <c r="D357" s="93">
        <v>36739</v>
      </c>
      <c r="E357" s="70" t="s">
        <v>136</v>
      </c>
      <c r="F357" s="82" t="s">
        <v>1390</v>
      </c>
    </row>
    <row r="358" spans="1:6" ht="25.5" x14ac:dyDescent="0.25">
      <c r="A358" s="98">
        <v>354</v>
      </c>
      <c r="B358" s="79" t="s">
        <v>398</v>
      </c>
      <c r="C358" s="70" t="s">
        <v>18</v>
      </c>
      <c r="D358" s="93">
        <v>36358</v>
      </c>
      <c r="E358" s="70" t="s">
        <v>136</v>
      </c>
      <c r="F358" s="82" t="s">
        <v>1236</v>
      </c>
    </row>
    <row r="359" spans="1:6" x14ac:dyDescent="0.25">
      <c r="A359" s="97">
        <v>355</v>
      </c>
      <c r="B359" s="79" t="s">
        <v>400</v>
      </c>
      <c r="C359" s="70" t="s">
        <v>8</v>
      </c>
      <c r="D359" s="93">
        <v>37605</v>
      </c>
      <c r="E359" s="70" t="s">
        <v>136</v>
      </c>
      <c r="F359" s="82" t="s">
        <v>948</v>
      </c>
    </row>
    <row r="360" spans="1:6" x14ac:dyDescent="0.25">
      <c r="A360" s="98">
        <v>356</v>
      </c>
      <c r="B360" s="79" t="s">
        <v>401</v>
      </c>
      <c r="C360" s="70" t="s">
        <v>8</v>
      </c>
      <c r="D360" s="93">
        <v>39913</v>
      </c>
      <c r="E360" s="70" t="s">
        <v>136</v>
      </c>
      <c r="F360" s="94" t="s">
        <v>1233</v>
      </c>
    </row>
    <row r="361" spans="1:6" x14ac:dyDescent="0.25">
      <c r="A361" s="97">
        <v>357</v>
      </c>
      <c r="B361" s="79" t="s">
        <v>402</v>
      </c>
      <c r="C361" s="70" t="s">
        <v>8</v>
      </c>
      <c r="D361" s="93">
        <v>39203</v>
      </c>
      <c r="E361" s="70" t="s">
        <v>136</v>
      </c>
      <c r="F361" s="94" t="s">
        <v>946</v>
      </c>
    </row>
    <row r="362" spans="1:6" ht="25.5" x14ac:dyDescent="0.25">
      <c r="A362" s="98">
        <v>358</v>
      </c>
      <c r="B362" s="79" t="s">
        <v>403</v>
      </c>
      <c r="C362" s="70" t="s">
        <v>8</v>
      </c>
      <c r="D362" s="93">
        <v>39027</v>
      </c>
      <c r="E362" s="70" t="s">
        <v>136</v>
      </c>
      <c r="F362" s="94" t="s">
        <v>1034</v>
      </c>
    </row>
    <row r="363" spans="1:6" x14ac:dyDescent="0.25">
      <c r="A363" s="97">
        <v>359</v>
      </c>
      <c r="B363" s="79" t="s">
        <v>404</v>
      </c>
      <c r="C363" s="70" t="s">
        <v>8</v>
      </c>
      <c r="D363" s="93">
        <v>40715</v>
      </c>
      <c r="E363" s="70" t="s">
        <v>136</v>
      </c>
      <c r="F363" s="94" t="s">
        <v>1391</v>
      </c>
    </row>
    <row r="364" spans="1:6" x14ac:dyDescent="0.25">
      <c r="A364" s="98">
        <v>360</v>
      </c>
      <c r="B364" s="79" t="s">
        <v>405</v>
      </c>
      <c r="C364" s="63" t="s">
        <v>8</v>
      </c>
      <c r="D364" s="90">
        <v>39412</v>
      </c>
      <c r="E364" s="63" t="s">
        <v>136</v>
      </c>
      <c r="F364" s="91" t="s">
        <v>1231</v>
      </c>
    </row>
    <row r="365" spans="1:6" x14ac:dyDescent="0.25">
      <c r="A365" s="97">
        <v>361</v>
      </c>
      <c r="B365" s="79" t="s">
        <v>407</v>
      </c>
      <c r="C365" s="63" t="s">
        <v>9</v>
      </c>
      <c r="D365" s="90">
        <v>41129</v>
      </c>
      <c r="E365" s="63" t="s">
        <v>136</v>
      </c>
      <c r="F365" s="74" t="s">
        <v>1035</v>
      </c>
    </row>
    <row r="366" spans="1:6" x14ac:dyDescent="0.25">
      <c r="A366" s="98">
        <v>362</v>
      </c>
      <c r="B366" s="79" t="s">
        <v>408</v>
      </c>
      <c r="C366" s="63" t="s">
        <v>9</v>
      </c>
      <c r="D366" s="90">
        <v>41151</v>
      </c>
      <c r="E366" s="63" t="s">
        <v>136</v>
      </c>
      <c r="F366" s="91" t="s">
        <v>1245</v>
      </c>
    </row>
    <row r="367" spans="1:6" x14ac:dyDescent="0.25">
      <c r="A367" s="97">
        <v>363</v>
      </c>
      <c r="B367" s="84" t="s">
        <v>409</v>
      </c>
      <c r="C367" s="63" t="s">
        <v>9</v>
      </c>
      <c r="D367" s="90">
        <v>41190</v>
      </c>
      <c r="E367" s="63" t="s">
        <v>136</v>
      </c>
      <c r="F367" s="91" t="s">
        <v>945</v>
      </c>
    </row>
    <row r="368" spans="1:6" ht="25.5" x14ac:dyDescent="0.25">
      <c r="A368" s="98">
        <v>364</v>
      </c>
      <c r="B368" s="79" t="s">
        <v>410</v>
      </c>
      <c r="C368" s="63" t="s">
        <v>9</v>
      </c>
      <c r="D368" s="89">
        <v>41705</v>
      </c>
      <c r="E368" s="63" t="s">
        <v>136</v>
      </c>
      <c r="F368" s="74" t="s">
        <v>943</v>
      </c>
    </row>
    <row r="369" spans="1:6" x14ac:dyDescent="0.25">
      <c r="A369" s="97">
        <v>365</v>
      </c>
      <c r="B369" s="79" t="s">
        <v>411</v>
      </c>
      <c r="C369" s="63" t="s">
        <v>9</v>
      </c>
      <c r="D369" s="89">
        <v>41774</v>
      </c>
      <c r="E369" s="63" t="s">
        <v>136</v>
      </c>
      <c r="F369" s="74" t="s">
        <v>1232</v>
      </c>
    </row>
    <row r="370" spans="1:6" x14ac:dyDescent="0.25">
      <c r="A370" s="98">
        <v>366</v>
      </c>
      <c r="B370" s="79" t="s">
        <v>412</v>
      </c>
      <c r="C370" s="63" t="s">
        <v>9</v>
      </c>
      <c r="D370" s="89">
        <v>42280</v>
      </c>
      <c r="E370" s="63" t="s">
        <v>136</v>
      </c>
      <c r="F370" s="74" t="s">
        <v>943</v>
      </c>
    </row>
    <row r="371" spans="1:6" x14ac:dyDescent="0.25">
      <c r="A371" s="97">
        <v>367</v>
      </c>
      <c r="B371" s="79" t="s">
        <v>1013</v>
      </c>
      <c r="C371" s="64" t="s">
        <v>9</v>
      </c>
      <c r="D371" s="89">
        <v>43385</v>
      </c>
      <c r="E371" s="64" t="s">
        <v>136</v>
      </c>
      <c r="F371" s="74" t="s">
        <v>1036</v>
      </c>
    </row>
    <row r="372" spans="1:6" ht="25.5" x14ac:dyDescent="0.25">
      <c r="A372" s="98">
        <v>368</v>
      </c>
      <c r="B372" s="79" t="s">
        <v>414</v>
      </c>
      <c r="C372" s="81" t="s">
        <v>334</v>
      </c>
      <c r="D372" s="93">
        <v>39661</v>
      </c>
      <c r="E372" s="81" t="s">
        <v>413</v>
      </c>
      <c r="F372" s="88" t="s">
        <v>1037</v>
      </c>
    </row>
    <row r="373" spans="1:6" x14ac:dyDescent="0.25">
      <c r="A373" s="97">
        <v>369</v>
      </c>
      <c r="B373" s="79" t="s">
        <v>415</v>
      </c>
      <c r="C373" s="70" t="s">
        <v>18</v>
      </c>
      <c r="D373" s="93">
        <v>38474</v>
      </c>
      <c r="E373" s="81" t="s">
        <v>413</v>
      </c>
      <c r="F373" s="94" t="s">
        <v>1233</v>
      </c>
    </row>
    <row r="374" spans="1:6" ht="25.5" x14ac:dyDescent="0.25">
      <c r="A374" s="98">
        <v>370</v>
      </c>
      <c r="B374" s="79" t="s">
        <v>416</v>
      </c>
      <c r="C374" s="70" t="s">
        <v>8</v>
      </c>
      <c r="D374" s="93">
        <v>34112</v>
      </c>
      <c r="E374" s="81" t="s">
        <v>413</v>
      </c>
      <c r="F374" s="82" t="s">
        <v>1038</v>
      </c>
    </row>
    <row r="375" spans="1:6" x14ac:dyDescent="0.25">
      <c r="A375" s="97">
        <v>371</v>
      </c>
      <c r="B375" s="79" t="s">
        <v>417</v>
      </c>
      <c r="C375" s="63" t="s">
        <v>9</v>
      </c>
      <c r="D375" s="89">
        <v>40954</v>
      </c>
      <c r="E375" s="64" t="s">
        <v>413</v>
      </c>
      <c r="F375" s="74" t="s">
        <v>1244</v>
      </c>
    </row>
    <row r="376" spans="1:6" ht="25.5" x14ac:dyDescent="0.25">
      <c r="A376" s="98">
        <v>372</v>
      </c>
      <c r="B376" s="79" t="s">
        <v>418</v>
      </c>
      <c r="C376" s="81" t="s">
        <v>334</v>
      </c>
      <c r="D376" s="93">
        <v>37694</v>
      </c>
      <c r="E376" s="70" t="s">
        <v>54</v>
      </c>
      <c r="F376" s="94" t="s">
        <v>931</v>
      </c>
    </row>
    <row r="377" spans="1:6" x14ac:dyDescent="0.25">
      <c r="A377" s="97">
        <v>373</v>
      </c>
      <c r="B377" s="79" t="s">
        <v>419</v>
      </c>
      <c r="C377" s="70" t="s">
        <v>8</v>
      </c>
      <c r="D377" s="93">
        <v>37774</v>
      </c>
      <c r="E377" s="70" t="s">
        <v>54</v>
      </c>
      <c r="F377" s="82" t="s">
        <v>1246</v>
      </c>
    </row>
    <row r="378" spans="1:6" ht="25.5" x14ac:dyDescent="0.25">
      <c r="A378" s="98">
        <v>374</v>
      </c>
      <c r="B378" s="79" t="s">
        <v>420</v>
      </c>
      <c r="C378" s="63" t="s">
        <v>9</v>
      </c>
      <c r="D378" s="90">
        <v>40391</v>
      </c>
      <c r="E378" s="63" t="s">
        <v>54</v>
      </c>
      <c r="F378" s="84" t="s">
        <v>1392</v>
      </c>
    </row>
    <row r="379" spans="1:6" x14ac:dyDescent="0.25">
      <c r="A379" s="97">
        <v>375</v>
      </c>
      <c r="B379" s="79" t="s">
        <v>421</v>
      </c>
      <c r="C379" s="63" t="s">
        <v>9</v>
      </c>
      <c r="D379" s="90">
        <v>41113</v>
      </c>
      <c r="E379" s="63" t="s">
        <v>54</v>
      </c>
      <c r="F379" s="74" t="s">
        <v>1387</v>
      </c>
    </row>
    <row r="380" spans="1:6" ht="25.5" x14ac:dyDescent="0.25">
      <c r="A380" s="98">
        <v>376</v>
      </c>
      <c r="B380" s="79" t="s">
        <v>422</v>
      </c>
      <c r="C380" s="81" t="s">
        <v>334</v>
      </c>
      <c r="D380" s="93">
        <v>39359</v>
      </c>
      <c r="E380" s="70" t="s">
        <v>38</v>
      </c>
      <c r="F380" s="94" t="s">
        <v>1039</v>
      </c>
    </row>
    <row r="381" spans="1:6" x14ac:dyDescent="0.25">
      <c r="A381" s="97">
        <v>377</v>
      </c>
      <c r="B381" s="79" t="s">
        <v>423</v>
      </c>
      <c r="C381" s="63" t="s">
        <v>8</v>
      </c>
      <c r="D381" s="89">
        <v>40777</v>
      </c>
      <c r="E381" s="63" t="s">
        <v>38</v>
      </c>
      <c r="F381" s="74" t="s">
        <v>1040</v>
      </c>
    </row>
    <row r="382" spans="1:6" ht="25.5" x14ac:dyDescent="0.25">
      <c r="A382" s="98">
        <v>378</v>
      </c>
      <c r="B382" s="79" t="s">
        <v>424</v>
      </c>
      <c r="C382" s="63" t="s">
        <v>9</v>
      </c>
      <c r="D382" s="89">
        <v>42681</v>
      </c>
      <c r="E382" s="63" t="s">
        <v>38</v>
      </c>
      <c r="F382" s="74" t="s">
        <v>958</v>
      </c>
    </row>
    <row r="383" spans="1:6" x14ac:dyDescent="0.25">
      <c r="A383" s="97">
        <v>379</v>
      </c>
      <c r="B383" s="79" t="s">
        <v>916</v>
      </c>
      <c r="C383" s="63" t="s">
        <v>9</v>
      </c>
      <c r="D383" s="89">
        <v>43133</v>
      </c>
      <c r="E383" s="64" t="s">
        <v>38</v>
      </c>
      <c r="F383" s="74" t="s">
        <v>1041</v>
      </c>
    </row>
    <row r="384" spans="1:6" ht="25.5" x14ac:dyDescent="0.25">
      <c r="A384" s="98">
        <v>380</v>
      </c>
      <c r="B384" s="79" t="s">
        <v>425</v>
      </c>
      <c r="C384" s="81" t="s">
        <v>334</v>
      </c>
      <c r="D384" s="93">
        <v>37022</v>
      </c>
      <c r="E384" s="70" t="s">
        <v>41</v>
      </c>
      <c r="F384" s="82" t="s">
        <v>1038</v>
      </c>
    </row>
    <row r="385" spans="1:6" ht="25.5" x14ac:dyDescent="0.25">
      <c r="A385" s="97">
        <v>381</v>
      </c>
      <c r="B385" s="79" t="s">
        <v>426</v>
      </c>
      <c r="C385" s="70" t="s">
        <v>18</v>
      </c>
      <c r="D385" s="93">
        <v>37503</v>
      </c>
      <c r="E385" s="70" t="s">
        <v>41</v>
      </c>
      <c r="F385" s="82" t="s">
        <v>1042</v>
      </c>
    </row>
    <row r="386" spans="1:6" ht="25.5" x14ac:dyDescent="0.25">
      <c r="A386" s="98">
        <v>382</v>
      </c>
      <c r="B386" s="79" t="s">
        <v>427</v>
      </c>
      <c r="C386" s="70" t="s">
        <v>18</v>
      </c>
      <c r="D386" s="93">
        <v>33985</v>
      </c>
      <c r="E386" s="70" t="s">
        <v>41</v>
      </c>
      <c r="F386" s="82" t="s">
        <v>1043</v>
      </c>
    </row>
    <row r="387" spans="1:6" x14ac:dyDescent="0.25">
      <c r="A387" s="97">
        <v>383</v>
      </c>
      <c r="B387" s="79" t="s">
        <v>428</v>
      </c>
      <c r="C387" s="70" t="s">
        <v>8</v>
      </c>
      <c r="D387" s="93">
        <v>36543</v>
      </c>
      <c r="E387" s="70" t="s">
        <v>41</v>
      </c>
      <c r="F387" s="81" t="s">
        <v>1239</v>
      </c>
    </row>
    <row r="388" spans="1:6" x14ac:dyDescent="0.25">
      <c r="A388" s="98">
        <v>384</v>
      </c>
      <c r="B388" s="79" t="s">
        <v>429</v>
      </c>
      <c r="C388" s="70" t="s">
        <v>8</v>
      </c>
      <c r="D388" s="93">
        <v>37910</v>
      </c>
      <c r="E388" s="70" t="s">
        <v>41</v>
      </c>
      <c r="F388" s="94" t="s">
        <v>1247</v>
      </c>
    </row>
    <row r="389" spans="1:6" x14ac:dyDescent="0.25">
      <c r="A389" s="97">
        <v>385</v>
      </c>
      <c r="B389" s="79" t="s">
        <v>430</v>
      </c>
      <c r="C389" s="70" t="s">
        <v>8</v>
      </c>
      <c r="D389" s="93">
        <v>39290</v>
      </c>
      <c r="E389" s="70" t="s">
        <v>41</v>
      </c>
      <c r="F389" s="94" t="s">
        <v>935</v>
      </c>
    </row>
    <row r="390" spans="1:6" ht="25.5" x14ac:dyDescent="0.25">
      <c r="A390" s="98">
        <v>386</v>
      </c>
      <c r="B390" s="79" t="s">
        <v>431</v>
      </c>
      <c r="C390" s="70" t="s">
        <v>8</v>
      </c>
      <c r="D390" s="93">
        <v>38657</v>
      </c>
      <c r="E390" s="70" t="s">
        <v>41</v>
      </c>
      <c r="F390" s="94" t="s">
        <v>1039</v>
      </c>
    </row>
    <row r="391" spans="1:6" x14ac:dyDescent="0.25">
      <c r="A391" s="97">
        <v>387</v>
      </c>
      <c r="B391" s="79" t="s">
        <v>432</v>
      </c>
      <c r="C391" s="63" t="s">
        <v>8</v>
      </c>
      <c r="D391" s="90">
        <v>40840</v>
      </c>
      <c r="E391" s="63" t="s">
        <v>41</v>
      </c>
      <c r="F391" s="91" t="s">
        <v>1248</v>
      </c>
    </row>
    <row r="392" spans="1:6" x14ac:dyDescent="0.25">
      <c r="A392" s="98">
        <v>388</v>
      </c>
      <c r="B392" s="79" t="s">
        <v>433</v>
      </c>
      <c r="C392" s="70" t="s">
        <v>9</v>
      </c>
      <c r="D392" s="93">
        <v>40665</v>
      </c>
      <c r="E392" s="70" t="s">
        <v>41</v>
      </c>
      <c r="F392" s="94" t="s">
        <v>1044</v>
      </c>
    </row>
    <row r="393" spans="1:6" ht="25.5" x14ac:dyDescent="0.25">
      <c r="A393" s="97">
        <v>389</v>
      </c>
      <c r="B393" s="79" t="s">
        <v>434</v>
      </c>
      <c r="C393" s="63" t="s">
        <v>9</v>
      </c>
      <c r="D393" s="89">
        <v>41134</v>
      </c>
      <c r="E393" s="63" t="s">
        <v>41</v>
      </c>
      <c r="F393" s="91" t="s">
        <v>1035</v>
      </c>
    </row>
    <row r="394" spans="1:6" x14ac:dyDescent="0.25">
      <c r="A394" s="98">
        <v>390</v>
      </c>
      <c r="B394" s="79" t="s">
        <v>435</v>
      </c>
      <c r="C394" s="63" t="s">
        <v>9</v>
      </c>
      <c r="D394" s="89">
        <v>41533</v>
      </c>
      <c r="E394" s="63" t="s">
        <v>41</v>
      </c>
      <c r="F394" s="74" t="s">
        <v>1204</v>
      </c>
    </row>
    <row r="395" spans="1:6" ht="25.5" x14ac:dyDescent="0.25">
      <c r="A395" s="97">
        <v>391</v>
      </c>
      <c r="B395" s="79" t="s">
        <v>436</v>
      </c>
      <c r="C395" s="63" t="s">
        <v>9</v>
      </c>
      <c r="D395" s="89">
        <v>41563</v>
      </c>
      <c r="E395" s="63" t="s">
        <v>41</v>
      </c>
      <c r="F395" s="74" t="s">
        <v>1249</v>
      </c>
    </row>
    <row r="396" spans="1:6" x14ac:dyDescent="0.25">
      <c r="A396" s="98">
        <v>392</v>
      </c>
      <c r="B396" s="79" t="s">
        <v>437</v>
      </c>
      <c r="C396" s="63" t="s">
        <v>9</v>
      </c>
      <c r="D396" s="89">
        <v>41883</v>
      </c>
      <c r="E396" s="63" t="s">
        <v>41</v>
      </c>
      <c r="F396" s="74" t="s">
        <v>1035</v>
      </c>
    </row>
    <row r="397" spans="1:6" ht="25.5" x14ac:dyDescent="0.25">
      <c r="A397" s="97">
        <v>393</v>
      </c>
      <c r="B397" s="79" t="s">
        <v>438</v>
      </c>
      <c r="C397" s="63" t="s">
        <v>9</v>
      </c>
      <c r="D397" s="89">
        <v>42065</v>
      </c>
      <c r="E397" s="63" t="s">
        <v>41</v>
      </c>
      <c r="F397" s="74" t="s">
        <v>953</v>
      </c>
    </row>
    <row r="398" spans="1:6" x14ac:dyDescent="0.25">
      <c r="A398" s="98">
        <v>394</v>
      </c>
      <c r="B398" s="79" t="s">
        <v>439</v>
      </c>
      <c r="C398" s="63" t="s">
        <v>9</v>
      </c>
      <c r="D398" s="89">
        <v>42644</v>
      </c>
      <c r="E398" s="63" t="s">
        <v>41</v>
      </c>
      <c r="F398" s="74" t="s">
        <v>927</v>
      </c>
    </row>
    <row r="399" spans="1:6" ht="25.5" x14ac:dyDescent="0.25">
      <c r="A399" s="97">
        <v>395</v>
      </c>
      <c r="B399" s="79" t="s">
        <v>441</v>
      </c>
      <c r="C399" s="64" t="s">
        <v>9</v>
      </c>
      <c r="D399" s="89">
        <v>42935</v>
      </c>
      <c r="E399" s="64" t="s">
        <v>41</v>
      </c>
      <c r="F399" s="74" t="s">
        <v>1384</v>
      </c>
    </row>
    <row r="400" spans="1:6" x14ac:dyDescent="0.25">
      <c r="A400" s="98">
        <v>396</v>
      </c>
      <c r="B400" s="79" t="s">
        <v>917</v>
      </c>
      <c r="C400" s="64" t="s">
        <v>9</v>
      </c>
      <c r="D400" s="89">
        <v>42992</v>
      </c>
      <c r="E400" s="64" t="s">
        <v>41</v>
      </c>
      <c r="F400" s="74" t="s">
        <v>1045</v>
      </c>
    </row>
    <row r="401" spans="1:6" x14ac:dyDescent="0.25">
      <c r="A401" s="97">
        <v>397</v>
      </c>
      <c r="B401" s="79" t="s">
        <v>918</v>
      </c>
      <c r="C401" s="64" t="s">
        <v>9</v>
      </c>
      <c r="D401" s="89">
        <v>43474</v>
      </c>
      <c r="E401" s="64" t="s">
        <v>41</v>
      </c>
      <c r="F401" s="74" t="s">
        <v>952</v>
      </c>
    </row>
    <row r="402" spans="1:6" x14ac:dyDescent="0.25">
      <c r="A402" s="98">
        <v>398</v>
      </c>
      <c r="B402" s="79" t="s">
        <v>445</v>
      </c>
      <c r="C402" s="70" t="s">
        <v>334</v>
      </c>
      <c r="D402" s="93">
        <v>40179</v>
      </c>
      <c r="E402" s="70" t="s">
        <v>47</v>
      </c>
      <c r="F402" s="94" t="s">
        <v>1046</v>
      </c>
    </row>
    <row r="403" spans="1:6" x14ac:dyDescent="0.25">
      <c r="A403" s="97">
        <v>399</v>
      </c>
      <c r="B403" s="79" t="s">
        <v>442</v>
      </c>
      <c r="C403" s="81" t="s">
        <v>18</v>
      </c>
      <c r="D403" s="93">
        <v>33359</v>
      </c>
      <c r="E403" s="70" t="s">
        <v>47</v>
      </c>
      <c r="F403" s="94" t="s">
        <v>1047</v>
      </c>
    </row>
    <row r="404" spans="1:6" x14ac:dyDescent="0.25">
      <c r="A404" s="98">
        <v>400</v>
      </c>
      <c r="B404" s="85" t="s">
        <v>443</v>
      </c>
      <c r="C404" s="70" t="s">
        <v>8</v>
      </c>
      <c r="D404" s="93">
        <v>36770</v>
      </c>
      <c r="E404" s="70" t="s">
        <v>47</v>
      </c>
      <c r="F404" s="94" t="s">
        <v>1205</v>
      </c>
    </row>
    <row r="405" spans="1:6" x14ac:dyDescent="0.25">
      <c r="A405" s="97">
        <v>401</v>
      </c>
      <c r="B405" s="79" t="s">
        <v>444</v>
      </c>
      <c r="C405" s="70" t="s">
        <v>8</v>
      </c>
      <c r="D405" s="93">
        <v>38565</v>
      </c>
      <c r="E405" s="70" t="s">
        <v>47</v>
      </c>
      <c r="F405" s="81" t="s">
        <v>1393</v>
      </c>
    </row>
    <row r="406" spans="1:6" x14ac:dyDescent="0.25">
      <c r="A406" s="98">
        <v>402</v>
      </c>
      <c r="B406" s="79" t="s">
        <v>446</v>
      </c>
      <c r="C406" s="63" t="s">
        <v>8</v>
      </c>
      <c r="D406" s="90">
        <v>39634</v>
      </c>
      <c r="E406" s="63" t="s">
        <v>47</v>
      </c>
      <c r="F406" s="84" t="s">
        <v>1394</v>
      </c>
    </row>
    <row r="407" spans="1:6" x14ac:dyDescent="0.25">
      <c r="A407" s="97">
        <v>403</v>
      </c>
      <c r="B407" s="79" t="s">
        <v>447</v>
      </c>
      <c r="C407" s="63" t="s">
        <v>9</v>
      </c>
      <c r="D407" s="89">
        <v>41981</v>
      </c>
      <c r="E407" s="63" t="s">
        <v>47</v>
      </c>
      <c r="F407" s="74" t="s">
        <v>1206</v>
      </c>
    </row>
    <row r="408" spans="1:6" x14ac:dyDescent="0.25">
      <c r="A408" s="98">
        <v>404</v>
      </c>
      <c r="B408" s="79" t="s">
        <v>448</v>
      </c>
      <c r="C408" s="63" t="s">
        <v>9</v>
      </c>
      <c r="D408" s="89">
        <v>41883</v>
      </c>
      <c r="E408" s="63" t="s">
        <v>47</v>
      </c>
      <c r="F408" s="74" t="s">
        <v>1048</v>
      </c>
    </row>
    <row r="409" spans="1:6" x14ac:dyDescent="0.25">
      <c r="A409" s="97">
        <v>405</v>
      </c>
      <c r="B409" s="79" t="s">
        <v>449</v>
      </c>
      <c r="C409" s="63" t="s">
        <v>9</v>
      </c>
      <c r="D409" s="89">
        <v>42461</v>
      </c>
      <c r="E409" s="63" t="s">
        <v>47</v>
      </c>
      <c r="F409" s="74" t="s">
        <v>1045</v>
      </c>
    </row>
    <row r="410" spans="1:6" x14ac:dyDescent="0.25">
      <c r="A410" s="98">
        <v>406</v>
      </c>
      <c r="B410" s="79" t="s">
        <v>450</v>
      </c>
      <c r="C410" s="63" t="s">
        <v>9</v>
      </c>
      <c r="D410" s="89">
        <v>42696</v>
      </c>
      <c r="E410" s="63" t="s">
        <v>47</v>
      </c>
      <c r="F410" s="74" t="s">
        <v>1049</v>
      </c>
    </row>
    <row r="411" spans="1:6" ht="25.5" x14ac:dyDescent="0.25">
      <c r="A411" s="97">
        <v>407</v>
      </c>
      <c r="B411" s="79" t="s">
        <v>451</v>
      </c>
      <c r="C411" s="81" t="s">
        <v>334</v>
      </c>
      <c r="D411" s="93">
        <v>34380</v>
      </c>
      <c r="E411" s="70" t="s">
        <v>36</v>
      </c>
      <c r="F411" s="82" t="s">
        <v>1050</v>
      </c>
    </row>
    <row r="412" spans="1:6" x14ac:dyDescent="0.25">
      <c r="A412" s="98">
        <v>408</v>
      </c>
      <c r="B412" s="79" t="s">
        <v>452</v>
      </c>
      <c r="C412" s="70" t="s">
        <v>18</v>
      </c>
      <c r="D412" s="93">
        <v>36954</v>
      </c>
      <c r="E412" s="70" t="s">
        <v>36</v>
      </c>
      <c r="F412" s="82" t="s">
        <v>934</v>
      </c>
    </row>
    <row r="413" spans="1:6" x14ac:dyDescent="0.25">
      <c r="A413" s="97">
        <v>409</v>
      </c>
      <c r="B413" s="79" t="s">
        <v>453</v>
      </c>
      <c r="C413" s="70" t="s">
        <v>18</v>
      </c>
      <c r="D413" s="93">
        <v>38425</v>
      </c>
      <c r="E413" s="70" t="s">
        <v>36</v>
      </c>
      <c r="F413" s="94" t="s">
        <v>1051</v>
      </c>
    </row>
    <row r="414" spans="1:6" x14ac:dyDescent="0.25">
      <c r="A414" s="98">
        <v>410</v>
      </c>
      <c r="B414" s="79" t="s">
        <v>454</v>
      </c>
      <c r="C414" s="63" t="s">
        <v>9</v>
      </c>
      <c r="D414" s="89">
        <v>40346</v>
      </c>
      <c r="E414" s="63" t="s">
        <v>36</v>
      </c>
      <c r="F414" s="95" t="s">
        <v>1052</v>
      </c>
    </row>
    <row r="415" spans="1:6" x14ac:dyDescent="0.25">
      <c r="A415" s="97">
        <v>411</v>
      </c>
      <c r="B415" s="79" t="s">
        <v>455</v>
      </c>
      <c r="C415" s="63" t="s">
        <v>9</v>
      </c>
      <c r="D415" s="89">
        <v>41198</v>
      </c>
      <c r="E415" s="63" t="s">
        <v>36</v>
      </c>
      <c r="F415" s="84" t="s">
        <v>945</v>
      </c>
    </row>
    <row r="416" spans="1:6" x14ac:dyDescent="0.25">
      <c r="A416" s="98">
        <v>412</v>
      </c>
      <c r="B416" s="79" t="s">
        <v>919</v>
      </c>
      <c r="C416" s="64" t="s">
        <v>9</v>
      </c>
      <c r="D416" s="89">
        <v>39996</v>
      </c>
      <c r="E416" s="63" t="s">
        <v>36</v>
      </c>
      <c r="F416" s="84" t="s">
        <v>1208</v>
      </c>
    </row>
    <row r="417" spans="1:6" ht="25.5" x14ac:dyDescent="0.25">
      <c r="A417" s="97">
        <v>413</v>
      </c>
      <c r="B417" s="79" t="s">
        <v>332</v>
      </c>
      <c r="C417" s="70" t="s">
        <v>1229</v>
      </c>
      <c r="D417" s="93">
        <v>33604</v>
      </c>
      <c r="E417" s="70" t="s">
        <v>456</v>
      </c>
      <c r="F417" s="82" t="s">
        <v>1015</v>
      </c>
    </row>
    <row r="418" spans="1:6" ht="25.5" x14ac:dyDescent="0.25">
      <c r="A418" s="98">
        <v>414</v>
      </c>
      <c r="B418" s="79" t="s">
        <v>457</v>
      </c>
      <c r="C418" s="81" t="s">
        <v>334</v>
      </c>
      <c r="D418" s="93">
        <v>36759</v>
      </c>
      <c r="E418" s="70" t="s">
        <v>456</v>
      </c>
      <c r="F418" s="82" t="s">
        <v>1205</v>
      </c>
    </row>
    <row r="419" spans="1:6" ht="26.25" x14ac:dyDescent="0.25">
      <c r="A419" s="97">
        <v>415</v>
      </c>
      <c r="B419" s="79" t="s">
        <v>458</v>
      </c>
      <c r="C419" s="63" t="s">
        <v>8</v>
      </c>
      <c r="D419" s="90">
        <v>39646</v>
      </c>
      <c r="E419" s="63" t="s">
        <v>456</v>
      </c>
      <c r="F419" s="84" t="s">
        <v>1394</v>
      </c>
    </row>
    <row r="420" spans="1:6" ht="26.25" x14ac:dyDescent="0.25">
      <c r="A420" s="98">
        <v>416</v>
      </c>
      <c r="B420" s="79" t="s">
        <v>459</v>
      </c>
      <c r="C420" s="63" t="s">
        <v>9</v>
      </c>
      <c r="D420" s="89">
        <v>41981</v>
      </c>
      <c r="E420" s="63" t="s">
        <v>456</v>
      </c>
      <c r="F420" s="74" t="s">
        <v>950</v>
      </c>
    </row>
    <row r="421" spans="1:6" x14ac:dyDescent="0.25">
      <c r="A421" s="97">
        <v>417</v>
      </c>
      <c r="B421" s="79" t="s">
        <v>460</v>
      </c>
      <c r="C421" s="81" t="s">
        <v>18</v>
      </c>
      <c r="D421" s="93">
        <v>34519</v>
      </c>
      <c r="E421" s="70" t="s">
        <v>42</v>
      </c>
      <c r="F421" s="82" t="s">
        <v>1388</v>
      </c>
    </row>
    <row r="422" spans="1:6" x14ac:dyDescent="0.25">
      <c r="A422" s="98">
        <v>418</v>
      </c>
      <c r="B422" s="79" t="s">
        <v>461</v>
      </c>
      <c r="C422" s="63" t="s">
        <v>18</v>
      </c>
      <c r="D422" s="90">
        <v>39139</v>
      </c>
      <c r="E422" s="63" t="s">
        <v>42</v>
      </c>
      <c r="F422" s="84" t="s">
        <v>1053</v>
      </c>
    </row>
    <row r="423" spans="1:6" x14ac:dyDescent="0.25">
      <c r="A423" s="97">
        <v>419</v>
      </c>
      <c r="B423" s="79" t="s">
        <v>462</v>
      </c>
      <c r="C423" s="70" t="s">
        <v>18</v>
      </c>
      <c r="D423" s="93">
        <v>34715</v>
      </c>
      <c r="E423" s="70" t="s">
        <v>42</v>
      </c>
      <c r="F423" s="82" t="s">
        <v>1054</v>
      </c>
    </row>
    <row r="424" spans="1:6" x14ac:dyDescent="0.25">
      <c r="A424" s="98">
        <v>420</v>
      </c>
      <c r="B424" s="79" t="s">
        <v>464</v>
      </c>
      <c r="C424" s="70" t="s">
        <v>8</v>
      </c>
      <c r="D424" s="93">
        <v>35114</v>
      </c>
      <c r="E424" s="70" t="s">
        <v>42</v>
      </c>
      <c r="F424" s="94" t="s">
        <v>1056</v>
      </c>
    </row>
    <row r="425" spans="1:6" x14ac:dyDescent="0.25">
      <c r="A425" s="97">
        <v>421</v>
      </c>
      <c r="B425" s="79" t="s">
        <v>465</v>
      </c>
      <c r="C425" s="63" t="s">
        <v>8</v>
      </c>
      <c r="D425" s="90">
        <v>41214</v>
      </c>
      <c r="E425" s="63" t="s">
        <v>42</v>
      </c>
      <c r="F425" s="91" t="s">
        <v>1248</v>
      </c>
    </row>
    <row r="426" spans="1:6" x14ac:dyDescent="0.25">
      <c r="A426" s="98">
        <v>422</v>
      </c>
      <c r="B426" s="79" t="s">
        <v>466</v>
      </c>
      <c r="C426" s="63" t="s">
        <v>9</v>
      </c>
      <c r="D426" s="89">
        <v>41711</v>
      </c>
      <c r="E426" s="63" t="s">
        <v>42</v>
      </c>
      <c r="F426" s="84" t="s">
        <v>1057</v>
      </c>
    </row>
    <row r="427" spans="1:6" x14ac:dyDescent="0.25">
      <c r="A427" s="97">
        <v>423</v>
      </c>
      <c r="B427" s="79" t="s">
        <v>467</v>
      </c>
      <c r="C427" s="63" t="s">
        <v>9</v>
      </c>
      <c r="D427" s="89">
        <v>41711</v>
      </c>
      <c r="E427" s="63" t="s">
        <v>42</v>
      </c>
      <c r="F427" s="84" t="s">
        <v>952</v>
      </c>
    </row>
    <row r="428" spans="1:6" x14ac:dyDescent="0.25">
      <c r="A428" s="98">
        <v>424</v>
      </c>
      <c r="B428" s="79" t="s">
        <v>468</v>
      </c>
      <c r="C428" s="63" t="s">
        <v>9</v>
      </c>
      <c r="D428" s="89">
        <v>42607</v>
      </c>
      <c r="E428" s="63" t="s">
        <v>42</v>
      </c>
      <c r="F428" s="74" t="s">
        <v>951</v>
      </c>
    </row>
    <row r="429" spans="1:6" x14ac:dyDescent="0.25">
      <c r="A429" s="97">
        <v>425</v>
      </c>
      <c r="B429" s="79" t="s">
        <v>469</v>
      </c>
      <c r="C429" s="63" t="s">
        <v>9</v>
      </c>
      <c r="D429" s="89">
        <v>42625</v>
      </c>
      <c r="E429" s="63" t="s">
        <v>42</v>
      </c>
      <c r="F429" s="74" t="s">
        <v>937</v>
      </c>
    </row>
    <row r="430" spans="1:6" ht="25.5" x14ac:dyDescent="0.25">
      <c r="A430" s="98">
        <v>426</v>
      </c>
      <c r="B430" s="79" t="s">
        <v>470</v>
      </c>
      <c r="C430" s="63" t="s">
        <v>9</v>
      </c>
      <c r="D430" s="89">
        <v>43021</v>
      </c>
      <c r="E430" s="63" t="s">
        <v>42</v>
      </c>
      <c r="F430" s="74" t="s">
        <v>1384</v>
      </c>
    </row>
    <row r="431" spans="1:6" ht="25.5" x14ac:dyDescent="0.25">
      <c r="A431" s="97">
        <v>427</v>
      </c>
      <c r="B431" s="79" t="s">
        <v>471</v>
      </c>
      <c r="C431" s="81" t="s">
        <v>334</v>
      </c>
      <c r="D431" s="93">
        <v>34380</v>
      </c>
      <c r="E431" s="70" t="s">
        <v>292</v>
      </c>
      <c r="F431" s="82" t="s">
        <v>1050</v>
      </c>
    </row>
    <row r="432" spans="1:6" x14ac:dyDescent="0.25">
      <c r="A432" s="98">
        <v>428</v>
      </c>
      <c r="B432" s="79" t="s">
        <v>472</v>
      </c>
      <c r="C432" s="70" t="s">
        <v>8</v>
      </c>
      <c r="D432" s="93">
        <v>40695</v>
      </c>
      <c r="E432" s="70" t="s">
        <v>292</v>
      </c>
      <c r="F432" s="70" t="s">
        <v>1039</v>
      </c>
    </row>
    <row r="433" spans="1:6" x14ac:dyDescent="0.25">
      <c r="A433" s="97">
        <v>429</v>
      </c>
      <c r="B433" s="79" t="s">
        <v>473</v>
      </c>
      <c r="C433" s="63" t="s">
        <v>8</v>
      </c>
      <c r="D433" s="90">
        <v>41379</v>
      </c>
      <c r="E433" s="63" t="s">
        <v>292</v>
      </c>
      <c r="F433" s="79" t="s">
        <v>1250</v>
      </c>
    </row>
    <row r="434" spans="1:6" x14ac:dyDescent="0.25">
      <c r="A434" s="98">
        <v>430</v>
      </c>
      <c r="B434" s="79" t="s">
        <v>474</v>
      </c>
      <c r="C434" s="63" t="s">
        <v>8</v>
      </c>
      <c r="D434" s="90">
        <v>40826</v>
      </c>
      <c r="E434" s="63" t="s">
        <v>292</v>
      </c>
      <c r="F434" s="80" t="s">
        <v>1206</v>
      </c>
    </row>
    <row r="435" spans="1:6" x14ac:dyDescent="0.25">
      <c r="A435" s="97">
        <v>431</v>
      </c>
      <c r="B435" s="79" t="s">
        <v>475</v>
      </c>
      <c r="C435" s="70" t="s">
        <v>8</v>
      </c>
      <c r="D435" s="93">
        <v>40026</v>
      </c>
      <c r="E435" s="70" t="s">
        <v>292</v>
      </c>
      <c r="F435" s="94" t="s">
        <v>1037</v>
      </c>
    </row>
    <row r="436" spans="1:6" x14ac:dyDescent="0.25">
      <c r="A436" s="98">
        <v>432</v>
      </c>
      <c r="B436" s="86" t="s">
        <v>476</v>
      </c>
      <c r="C436" s="63" t="s">
        <v>9</v>
      </c>
      <c r="D436" s="89">
        <v>42614</v>
      </c>
      <c r="E436" s="63" t="s">
        <v>292</v>
      </c>
      <c r="F436" s="91" t="s">
        <v>951</v>
      </c>
    </row>
    <row r="437" spans="1:6" ht="25.5" x14ac:dyDescent="0.25">
      <c r="A437" s="97">
        <v>433</v>
      </c>
      <c r="B437" s="86" t="s">
        <v>478</v>
      </c>
      <c r="C437" s="64" t="s">
        <v>9</v>
      </c>
      <c r="D437" s="89">
        <v>42430</v>
      </c>
      <c r="E437" s="63" t="s">
        <v>477</v>
      </c>
      <c r="F437" s="74" t="s">
        <v>952</v>
      </c>
    </row>
    <row r="438" spans="1:6" x14ac:dyDescent="0.25">
      <c r="A438" s="98">
        <v>434</v>
      </c>
      <c r="B438" s="79" t="s">
        <v>920</v>
      </c>
      <c r="C438" s="64" t="s">
        <v>9</v>
      </c>
      <c r="D438" s="89">
        <v>43031</v>
      </c>
      <c r="E438" s="63" t="s">
        <v>477</v>
      </c>
      <c r="F438" s="74" t="s">
        <v>944</v>
      </c>
    </row>
    <row r="439" spans="1:6" x14ac:dyDescent="0.25">
      <c r="A439" s="97">
        <v>435</v>
      </c>
      <c r="B439" s="85" t="s">
        <v>921</v>
      </c>
      <c r="C439" s="64" t="s">
        <v>9</v>
      </c>
      <c r="D439" s="89">
        <v>43238</v>
      </c>
      <c r="E439" s="64" t="s">
        <v>477</v>
      </c>
      <c r="F439" s="74" t="s">
        <v>930</v>
      </c>
    </row>
    <row r="440" spans="1:6" x14ac:dyDescent="0.25">
      <c r="A440" s="98">
        <v>436</v>
      </c>
      <c r="B440" s="85" t="s">
        <v>480</v>
      </c>
      <c r="C440" s="81" t="s">
        <v>334</v>
      </c>
      <c r="D440" s="93">
        <v>41782</v>
      </c>
      <c r="E440" s="70" t="s">
        <v>479</v>
      </c>
      <c r="F440" s="82" t="s">
        <v>1037</v>
      </c>
    </row>
    <row r="441" spans="1:6" x14ac:dyDescent="0.25">
      <c r="A441" s="97">
        <v>437</v>
      </c>
      <c r="B441" s="79" t="s">
        <v>481</v>
      </c>
      <c r="C441" s="63" t="s">
        <v>9</v>
      </c>
      <c r="D441" s="90">
        <v>40858</v>
      </c>
      <c r="E441" s="63" t="s">
        <v>479</v>
      </c>
      <c r="F441" s="84" t="s">
        <v>1240</v>
      </c>
    </row>
    <row r="442" spans="1:6" x14ac:dyDescent="0.25">
      <c r="A442" s="98">
        <v>438</v>
      </c>
      <c r="B442" s="79" t="s">
        <v>617</v>
      </c>
      <c r="C442" s="63" t="s">
        <v>9</v>
      </c>
      <c r="D442" s="90">
        <v>42827</v>
      </c>
      <c r="E442" s="63" t="s">
        <v>479</v>
      </c>
      <c r="F442" s="84" t="s">
        <v>929</v>
      </c>
    </row>
    <row r="443" spans="1:6" x14ac:dyDescent="0.25">
      <c r="A443" s="97">
        <v>439</v>
      </c>
      <c r="B443" s="79" t="s">
        <v>618</v>
      </c>
      <c r="C443" s="70" t="s">
        <v>9</v>
      </c>
      <c r="D443" s="93">
        <v>36077</v>
      </c>
      <c r="E443" s="70" t="s">
        <v>479</v>
      </c>
      <c r="F443" s="82" t="s">
        <v>931</v>
      </c>
    </row>
    <row r="444" spans="1:6" ht="25.5" x14ac:dyDescent="0.25">
      <c r="A444" s="98">
        <v>440</v>
      </c>
      <c r="B444" s="79" t="s">
        <v>619</v>
      </c>
      <c r="C444" s="63" t="s">
        <v>9</v>
      </c>
      <c r="D444" s="90">
        <v>43132</v>
      </c>
      <c r="E444" s="63" t="s">
        <v>479</v>
      </c>
      <c r="F444" s="84" t="s">
        <v>1017</v>
      </c>
    </row>
    <row r="445" spans="1:6" x14ac:dyDescent="0.25">
      <c r="A445" s="97">
        <v>441</v>
      </c>
      <c r="B445" s="79" t="s">
        <v>620</v>
      </c>
      <c r="C445" s="63" t="s">
        <v>9</v>
      </c>
      <c r="D445" s="90">
        <v>43265</v>
      </c>
      <c r="E445" s="63" t="s">
        <v>479</v>
      </c>
      <c r="F445" s="74" t="s">
        <v>1017</v>
      </c>
    </row>
    <row r="446" spans="1:6" ht="25.5" x14ac:dyDescent="0.25">
      <c r="A446" s="98">
        <v>442</v>
      </c>
      <c r="B446" s="79" t="s">
        <v>493</v>
      </c>
      <c r="C446" s="70" t="s">
        <v>334</v>
      </c>
      <c r="D446" s="93">
        <v>33604</v>
      </c>
      <c r="E446" s="70" t="s">
        <v>291</v>
      </c>
      <c r="F446" s="82" t="s">
        <v>1015</v>
      </c>
    </row>
    <row r="447" spans="1:6" ht="25.5" x14ac:dyDescent="0.25">
      <c r="A447" s="97">
        <v>443</v>
      </c>
      <c r="B447" s="79" t="s">
        <v>492</v>
      </c>
      <c r="C447" s="81" t="s">
        <v>18</v>
      </c>
      <c r="D447" s="93">
        <v>32874</v>
      </c>
      <c r="E447" s="70" t="s">
        <v>291</v>
      </c>
      <c r="F447" s="82" t="s">
        <v>1058</v>
      </c>
    </row>
    <row r="448" spans="1:6" ht="25.5" x14ac:dyDescent="0.25">
      <c r="A448" s="98">
        <v>444</v>
      </c>
      <c r="B448" s="79" t="s">
        <v>494</v>
      </c>
      <c r="C448" s="70" t="s">
        <v>18</v>
      </c>
      <c r="D448" s="93">
        <v>36791</v>
      </c>
      <c r="E448" s="70" t="s">
        <v>291</v>
      </c>
      <c r="F448" s="82" t="s">
        <v>942</v>
      </c>
    </row>
    <row r="449" spans="1:6" ht="25.5" x14ac:dyDescent="0.25">
      <c r="A449" s="97">
        <v>445</v>
      </c>
      <c r="B449" s="79" t="s">
        <v>495</v>
      </c>
      <c r="C449" s="70" t="s">
        <v>8</v>
      </c>
      <c r="D449" s="93">
        <v>35812</v>
      </c>
      <c r="E449" s="70" t="s">
        <v>291</v>
      </c>
      <c r="F449" s="94" t="s">
        <v>1059</v>
      </c>
    </row>
    <row r="450" spans="1:6" ht="26.25" x14ac:dyDescent="0.25">
      <c r="A450" s="98">
        <v>446</v>
      </c>
      <c r="B450" s="79" t="s">
        <v>498</v>
      </c>
      <c r="C450" s="63" t="s">
        <v>8</v>
      </c>
      <c r="D450" s="90">
        <v>41138</v>
      </c>
      <c r="E450" s="63" t="s">
        <v>291</v>
      </c>
      <c r="F450" s="91" t="s">
        <v>1250</v>
      </c>
    </row>
    <row r="451" spans="1:6" ht="26.25" x14ac:dyDescent="0.25">
      <c r="A451" s="97">
        <v>447</v>
      </c>
      <c r="B451" s="79" t="s">
        <v>496</v>
      </c>
      <c r="C451" s="63" t="s">
        <v>9</v>
      </c>
      <c r="D451" s="90">
        <v>40349</v>
      </c>
      <c r="E451" s="63" t="s">
        <v>291</v>
      </c>
      <c r="F451" s="84" t="s">
        <v>949</v>
      </c>
    </row>
    <row r="452" spans="1:6" ht="26.25" x14ac:dyDescent="0.25">
      <c r="A452" s="98">
        <v>448</v>
      </c>
      <c r="B452" s="79" t="s">
        <v>497</v>
      </c>
      <c r="C452" s="63" t="s">
        <v>9</v>
      </c>
      <c r="D452" s="90">
        <v>40710</v>
      </c>
      <c r="E452" s="63" t="s">
        <v>291</v>
      </c>
      <c r="F452" s="84" t="s">
        <v>1251</v>
      </c>
    </row>
    <row r="453" spans="1:6" ht="26.25" x14ac:dyDescent="0.25">
      <c r="A453" s="97">
        <v>449</v>
      </c>
      <c r="B453" s="79" t="s">
        <v>499</v>
      </c>
      <c r="C453" s="63" t="s">
        <v>9</v>
      </c>
      <c r="D453" s="89">
        <v>41855</v>
      </c>
      <c r="E453" s="63" t="s">
        <v>291</v>
      </c>
      <c r="F453" s="91" t="s">
        <v>940</v>
      </c>
    </row>
    <row r="454" spans="1:6" ht="26.25" x14ac:dyDescent="0.25">
      <c r="A454" s="98">
        <v>450</v>
      </c>
      <c r="B454" s="79" t="s">
        <v>500</v>
      </c>
      <c r="C454" s="63" t="s">
        <v>9</v>
      </c>
      <c r="D454" s="90">
        <v>41640</v>
      </c>
      <c r="E454" s="63" t="s">
        <v>291</v>
      </c>
      <c r="F454" s="91" t="s">
        <v>926</v>
      </c>
    </row>
    <row r="455" spans="1:6" ht="26.25" x14ac:dyDescent="0.25">
      <c r="A455" s="97">
        <v>451</v>
      </c>
      <c r="B455" s="79" t="s">
        <v>501</v>
      </c>
      <c r="C455" s="64" t="s">
        <v>9</v>
      </c>
      <c r="D455" s="89">
        <v>43053</v>
      </c>
      <c r="E455" s="63" t="s">
        <v>291</v>
      </c>
      <c r="F455" s="74" t="s">
        <v>954</v>
      </c>
    </row>
    <row r="456" spans="1:6" ht="26.25" x14ac:dyDescent="0.25">
      <c r="A456" s="98">
        <v>452</v>
      </c>
      <c r="B456" s="79" t="s">
        <v>922</v>
      </c>
      <c r="C456" s="64" t="s">
        <v>9</v>
      </c>
      <c r="D456" s="89">
        <v>42408</v>
      </c>
      <c r="E456" s="63" t="s">
        <v>291</v>
      </c>
      <c r="F456" s="74" t="s">
        <v>941</v>
      </c>
    </row>
    <row r="457" spans="1:6" ht="26.25" x14ac:dyDescent="0.25">
      <c r="A457" s="97">
        <v>453</v>
      </c>
      <c r="B457" s="79" t="s">
        <v>923</v>
      </c>
      <c r="C457" s="64" t="s">
        <v>9</v>
      </c>
      <c r="D457" s="89">
        <v>43426</v>
      </c>
      <c r="E457" s="63" t="s">
        <v>291</v>
      </c>
      <c r="F457" s="74" t="s">
        <v>958</v>
      </c>
    </row>
    <row r="458" spans="1:6" ht="26.25" x14ac:dyDescent="0.25">
      <c r="A458" s="98">
        <v>454</v>
      </c>
      <c r="B458" s="79" t="s">
        <v>924</v>
      </c>
      <c r="C458" s="64" t="s">
        <v>9</v>
      </c>
      <c r="D458" s="89">
        <v>43437</v>
      </c>
      <c r="E458" s="63" t="s">
        <v>291</v>
      </c>
      <c r="F458" s="74" t="s">
        <v>1060</v>
      </c>
    </row>
    <row r="459" spans="1:6" x14ac:dyDescent="0.25">
      <c r="A459" s="97">
        <v>455</v>
      </c>
      <c r="B459" s="79" t="s">
        <v>463</v>
      </c>
      <c r="C459" s="63" t="s">
        <v>18</v>
      </c>
      <c r="D459" s="90">
        <v>42948</v>
      </c>
      <c r="E459" s="63" t="s">
        <v>57</v>
      </c>
      <c r="F459" s="84" t="s">
        <v>1055</v>
      </c>
    </row>
    <row r="460" spans="1:6" x14ac:dyDescent="0.25">
      <c r="A460" s="98">
        <v>456</v>
      </c>
      <c r="B460" s="79" t="s">
        <v>406</v>
      </c>
      <c r="C460" s="63" t="s">
        <v>9</v>
      </c>
      <c r="D460" s="90">
        <v>40415</v>
      </c>
      <c r="E460" s="63" t="s">
        <v>57</v>
      </c>
      <c r="F460" s="84" t="s">
        <v>1244</v>
      </c>
    </row>
    <row r="461" spans="1:6" ht="32.450000000000003" customHeight="1" x14ac:dyDescent="0.25">
      <c r="A461" s="97">
        <v>457</v>
      </c>
      <c r="B461" s="79" t="s">
        <v>440</v>
      </c>
      <c r="C461" s="64" t="s">
        <v>9</v>
      </c>
      <c r="D461" s="89">
        <v>42814</v>
      </c>
      <c r="E461" s="63" t="s">
        <v>57</v>
      </c>
      <c r="F461" s="74" t="s">
        <v>1020</v>
      </c>
    </row>
    <row r="462" spans="1:6" x14ac:dyDescent="0.25">
      <c r="A462" s="98">
        <v>458</v>
      </c>
      <c r="B462" s="79" t="s">
        <v>502</v>
      </c>
      <c r="C462" s="81" t="s">
        <v>334</v>
      </c>
      <c r="D462" s="93">
        <v>39692</v>
      </c>
      <c r="E462" s="70" t="s">
        <v>52</v>
      </c>
      <c r="F462" s="81" t="s">
        <v>1383</v>
      </c>
    </row>
    <row r="463" spans="1:6" x14ac:dyDescent="0.25">
      <c r="A463" s="97">
        <v>459</v>
      </c>
      <c r="B463" s="79" t="s">
        <v>503</v>
      </c>
      <c r="C463" s="63" t="s">
        <v>8</v>
      </c>
      <c r="D463" s="90">
        <v>40938</v>
      </c>
      <c r="E463" s="63" t="s">
        <v>52</v>
      </c>
      <c r="F463" s="74" t="s">
        <v>1061</v>
      </c>
    </row>
    <row r="464" spans="1:6" x14ac:dyDescent="0.25">
      <c r="A464" s="98">
        <v>460</v>
      </c>
      <c r="B464" s="79" t="s">
        <v>504</v>
      </c>
      <c r="C464" s="64" t="s">
        <v>9</v>
      </c>
      <c r="D464" s="89">
        <v>42217</v>
      </c>
      <c r="E464" s="63" t="s">
        <v>52</v>
      </c>
      <c r="F464" s="74" t="s">
        <v>1387</v>
      </c>
    </row>
    <row r="465" spans="1:6" x14ac:dyDescent="0.25">
      <c r="A465" s="97">
        <v>461</v>
      </c>
      <c r="B465" s="79" t="s">
        <v>1014</v>
      </c>
      <c r="C465" s="64" t="s">
        <v>9</v>
      </c>
      <c r="D465" s="90">
        <v>40726</v>
      </c>
      <c r="E465" s="63" t="s">
        <v>52</v>
      </c>
      <c r="F465" s="91" t="s">
        <v>1252</v>
      </c>
    </row>
    <row r="466" spans="1:6" x14ac:dyDescent="0.25">
      <c r="A466" s="98">
        <v>462</v>
      </c>
      <c r="B466" s="79" t="s">
        <v>506</v>
      </c>
      <c r="C466" s="81" t="s">
        <v>334</v>
      </c>
      <c r="D466" s="93">
        <v>40064</v>
      </c>
      <c r="E466" s="70" t="s">
        <v>505</v>
      </c>
      <c r="F466" s="81" t="s">
        <v>1062</v>
      </c>
    </row>
    <row r="467" spans="1:6" x14ac:dyDescent="0.25">
      <c r="A467" s="97">
        <v>463</v>
      </c>
      <c r="B467" s="85" t="s">
        <v>507</v>
      </c>
      <c r="C467" s="70" t="s">
        <v>8</v>
      </c>
      <c r="D467" s="93">
        <v>40330</v>
      </c>
      <c r="E467" s="70" t="s">
        <v>505</v>
      </c>
      <c r="F467" s="81" t="s">
        <v>1247</v>
      </c>
    </row>
    <row r="468" spans="1:6" x14ac:dyDescent="0.25">
      <c r="A468" s="98">
        <v>464</v>
      </c>
      <c r="B468" s="79" t="s">
        <v>509</v>
      </c>
      <c r="C468" s="70" t="s">
        <v>8</v>
      </c>
      <c r="D468" s="93">
        <v>42614</v>
      </c>
      <c r="E468" s="70" t="s">
        <v>505</v>
      </c>
      <c r="F468" s="94" t="s">
        <v>1044</v>
      </c>
    </row>
    <row r="469" spans="1:6" x14ac:dyDescent="0.25">
      <c r="A469" s="97">
        <v>465</v>
      </c>
      <c r="B469" s="79" t="s">
        <v>508</v>
      </c>
      <c r="C469" s="63" t="s">
        <v>9</v>
      </c>
      <c r="D469" s="90">
        <v>40879</v>
      </c>
      <c r="E469" s="63" t="s">
        <v>505</v>
      </c>
      <c r="F469" s="91" t="s">
        <v>1253</v>
      </c>
    </row>
    <row r="470" spans="1:6" x14ac:dyDescent="0.25">
      <c r="A470" s="98">
        <v>466</v>
      </c>
      <c r="B470" s="79" t="s">
        <v>925</v>
      </c>
      <c r="C470" s="63" t="s">
        <v>9</v>
      </c>
      <c r="D470" s="90">
        <v>43458</v>
      </c>
      <c r="E470" s="63" t="s">
        <v>505</v>
      </c>
      <c r="F470" s="91" t="s">
        <v>954</v>
      </c>
    </row>
    <row r="471" spans="1:6" x14ac:dyDescent="0.25">
      <c r="A471" s="97">
        <v>467</v>
      </c>
      <c r="B471" s="79" t="s">
        <v>511</v>
      </c>
      <c r="C471" s="81" t="s">
        <v>334</v>
      </c>
      <c r="D471" s="93">
        <v>40087</v>
      </c>
      <c r="E471" s="70" t="s">
        <v>510</v>
      </c>
      <c r="F471" s="94" t="s">
        <v>1063</v>
      </c>
    </row>
    <row r="472" spans="1:6" x14ac:dyDescent="0.25">
      <c r="A472" s="98">
        <v>468</v>
      </c>
      <c r="B472" s="79" t="s">
        <v>512</v>
      </c>
      <c r="C472" s="70" t="s">
        <v>8</v>
      </c>
      <c r="D472" s="93">
        <v>37643</v>
      </c>
      <c r="E472" s="70" t="s">
        <v>510</v>
      </c>
      <c r="F472" s="82" t="s">
        <v>1254</v>
      </c>
    </row>
    <row r="473" spans="1:6" x14ac:dyDescent="0.25">
      <c r="A473" s="97">
        <v>469</v>
      </c>
      <c r="B473" s="79" t="s">
        <v>513</v>
      </c>
      <c r="C473" s="63" t="s">
        <v>9</v>
      </c>
      <c r="D473" s="89">
        <v>41159</v>
      </c>
      <c r="E473" s="63" t="s">
        <v>510</v>
      </c>
      <c r="F473" s="74" t="s">
        <v>1237</v>
      </c>
    </row>
    <row r="474" spans="1:6" x14ac:dyDescent="0.25">
      <c r="A474" s="98">
        <v>470</v>
      </c>
      <c r="B474" s="79" t="s">
        <v>514</v>
      </c>
      <c r="C474" s="81" t="s">
        <v>334</v>
      </c>
      <c r="D474" s="93">
        <v>40330</v>
      </c>
      <c r="E474" s="70" t="s">
        <v>55</v>
      </c>
      <c r="F474" s="81" t="s">
        <v>1064</v>
      </c>
    </row>
    <row r="475" spans="1:6" x14ac:dyDescent="0.25">
      <c r="A475" s="97">
        <v>471</v>
      </c>
      <c r="B475" s="79" t="s">
        <v>515</v>
      </c>
      <c r="C475" s="70" t="s">
        <v>8</v>
      </c>
      <c r="D475" s="93">
        <v>37691</v>
      </c>
      <c r="E475" s="70" t="s">
        <v>55</v>
      </c>
      <c r="F475" s="81" t="s">
        <v>1233</v>
      </c>
    </row>
    <row r="476" spans="1:6" ht="25.5" x14ac:dyDescent="0.25">
      <c r="A476" s="98">
        <v>472</v>
      </c>
      <c r="B476" s="79" t="s">
        <v>516</v>
      </c>
      <c r="C476" s="63" t="s">
        <v>9</v>
      </c>
      <c r="D476" s="90">
        <v>41773</v>
      </c>
      <c r="E476" s="63" t="s">
        <v>55</v>
      </c>
      <c r="F476" s="74" t="s">
        <v>1251</v>
      </c>
    </row>
    <row r="477" spans="1:6" x14ac:dyDescent="0.25">
      <c r="A477" s="97">
        <v>473</v>
      </c>
      <c r="B477" s="79" t="s">
        <v>517</v>
      </c>
      <c r="C477" s="63" t="s">
        <v>9</v>
      </c>
      <c r="D477" s="89">
        <v>41977</v>
      </c>
      <c r="E477" s="63" t="s">
        <v>55</v>
      </c>
      <c r="F477" s="74" t="s">
        <v>1240</v>
      </c>
    </row>
    <row r="478" spans="1:6" x14ac:dyDescent="0.25">
      <c r="A478" s="98">
        <v>474</v>
      </c>
      <c r="B478" s="79" t="s">
        <v>518</v>
      </c>
      <c r="C478" s="81" t="s">
        <v>334</v>
      </c>
      <c r="D478" s="93">
        <v>34013</v>
      </c>
      <c r="E478" s="70" t="s">
        <v>56</v>
      </c>
      <c r="F478" s="81" t="s">
        <v>1065</v>
      </c>
    </row>
    <row r="479" spans="1:6" ht="25.5" x14ac:dyDescent="0.25">
      <c r="A479" s="97">
        <v>475</v>
      </c>
      <c r="B479" s="79" t="s">
        <v>519</v>
      </c>
      <c r="C479" s="70" t="s">
        <v>8</v>
      </c>
      <c r="D479" s="93">
        <v>38412</v>
      </c>
      <c r="E479" s="70" t="s">
        <v>56</v>
      </c>
      <c r="F479" s="81" t="s">
        <v>1246</v>
      </c>
    </row>
    <row r="480" spans="1:6" x14ac:dyDescent="0.25">
      <c r="A480" s="98">
        <v>476</v>
      </c>
      <c r="B480" s="79" t="s">
        <v>520</v>
      </c>
      <c r="C480" s="63" t="s">
        <v>9</v>
      </c>
      <c r="D480" s="90">
        <v>40969</v>
      </c>
      <c r="E480" s="63" t="s">
        <v>56</v>
      </c>
      <c r="F480" s="74" t="s">
        <v>1243</v>
      </c>
    </row>
    <row r="481" spans="1:6" ht="26.25" x14ac:dyDescent="0.25">
      <c r="A481" s="97">
        <v>477</v>
      </c>
      <c r="B481" s="79" t="s">
        <v>976</v>
      </c>
      <c r="C481" s="63" t="s">
        <v>977</v>
      </c>
      <c r="D481" s="67">
        <v>43342</v>
      </c>
      <c r="E481" s="63" t="s">
        <v>985</v>
      </c>
      <c r="F481" s="82" t="s">
        <v>1210</v>
      </c>
    </row>
    <row r="482" spans="1:6" x14ac:dyDescent="0.25">
      <c r="A482" s="98">
        <v>478</v>
      </c>
      <c r="B482" s="79" t="s">
        <v>978</v>
      </c>
      <c r="C482" s="63" t="s">
        <v>8</v>
      </c>
      <c r="D482" s="67">
        <v>43302</v>
      </c>
      <c r="E482" s="63" t="s">
        <v>986</v>
      </c>
      <c r="F482" s="70" t="s">
        <v>1211</v>
      </c>
    </row>
    <row r="483" spans="1:6" ht="26.25" x14ac:dyDescent="0.25">
      <c r="A483" s="97">
        <v>479</v>
      </c>
      <c r="B483" s="79" t="s">
        <v>979</v>
      </c>
      <c r="C483" s="63" t="s">
        <v>634</v>
      </c>
      <c r="D483" s="67">
        <v>42954</v>
      </c>
      <c r="E483" s="63" t="s">
        <v>987</v>
      </c>
      <c r="F483" s="70" t="s">
        <v>1212</v>
      </c>
    </row>
    <row r="484" spans="1:6" ht="26.25" x14ac:dyDescent="0.25">
      <c r="A484" s="98">
        <v>480</v>
      </c>
      <c r="B484" s="79" t="s">
        <v>980</v>
      </c>
      <c r="C484" s="63" t="s">
        <v>9</v>
      </c>
      <c r="D484" s="67">
        <v>42954</v>
      </c>
      <c r="E484" s="63" t="s">
        <v>988</v>
      </c>
      <c r="F484" s="70" t="s">
        <v>1213</v>
      </c>
    </row>
    <row r="485" spans="1:6" ht="26.25" x14ac:dyDescent="0.25">
      <c r="A485" s="97">
        <v>481</v>
      </c>
      <c r="B485" s="79" t="s">
        <v>981</v>
      </c>
      <c r="C485" s="63" t="s">
        <v>9</v>
      </c>
      <c r="D485" s="67">
        <v>43341</v>
      </c>
      <c r="E485" s="63" t="s">
        <v>989</v>
      </c>
      <c r="F485" s="69" t="s">
        <v>1214</v>
      </c>
    </row>
    <row r="486" spans="1:6" x14ac:dyDescent="0.25">
      <c r="A486" s="98">
        <v>482</v>
      </c>
      <c r="B486" s="79" t="s">
        <v>530</v>
      </c>
      <c r="C486" s="63" t="s">
        <v>9</v>
      </c>
      <c r="D486" s="67">
        <v>42954</v>
      </c>
      <c r="E486" s="63" t="s">
        <v>990</v>
      </c>
      <c r="F486" s="70" t="s">
        <v>1066</v>
      </c>
    </row>
    <row r="487" spans="1:6" ht="26.25" x14ac:dyDescent="0.25">
      <c r="A487" s="97">
        <v>483</v>
      </c>
      <c r="B487" s="79" t="s">
        <v>531</v>
      </c>
      <c r="C487" s="63" t="s">
        <v>9</v>
      </c>
      <c r="D487" s="67">
        <v>42982</v>
      </c>
      <c r="E487" s="63" t="s">
        <v>985</v>
      </c>
      <c r="F487" s="70" t="s">
        <v>1066</v>
      </c>
    </row>
    <row r="488" spans="1:6" x14ac:dyDescent="0.25">
      <c r="A488" s="98">
        <v>484</v>
      </c>
      <c r="B488" s="79" t="s">
        <v>982</v>
      </c>
      <c r="C488" s="63" t="s">
        <v>634</v>
      </c>
      <c r="D488" s="67">
        <v>43168</v>
      </c>
      <c r="E488" s="63" t="s">
        <v>991</v>
      </c>
      <c r="F488" s="70" t="s">
        <v>1067</v>
      </c>
    </row>
    <row r="489" spans="1:6" x14ac:dyDescent="0.25">
      <c r="A489" s="97">
        <v>485</v>
      </c>
      <c r="B489" s="79" t="s">
        <v>1443</v>
      </c>
      <c r="C489" s="63" t="s">
        <v>9</v>
      </c>
      <c r="D489" s="67">
        <v>43301</v>
      </c>
      <c r="E489" s="63" t="s">
        <v>990</v>
      </c>
      <c r="F489" s="70" t="s">
        <v>993</v>
      </c>
    </row>
    <row r="490" spans="1:6" x14ac:dyDescent="0.25">
      <c r="A490" s="98">
        <v>486</v>
      </c>
      <c r="B490" s="79" t="s">
        <v>983</v>
      </c>
      <c r="C490" s="63" t="s">
        <v>9</v>
      </c>
      <c r="D490" s="67">
        <v>43313</v>
      </c>
      <c r="E490" s="63" t="s">
        <v>986</v>
      </c>
      <c r="F490" s="70" t="s">
        <v>993</v>
      </c>
    </row>
    <row r="491" spans="1:6" ht="26.25" x14ac:dyDescent="0.25">
      <c r="A491" s="97">
        <v>487</v>
      </c>
      <c r="B491" s="79" t="s">
        <v>984</v>
      </c>
      <c r="C491" s="63" t="s">
        <v>9</v>
      </c>
      <c r="D491" s="67">
        <v>43344</v>
      </c>
      <c r="E491" s="63" t="s">
        <v>992</v>
      </c>
      <c r="F491" s="70" t="s">
        <v>994</v>
      </c>
    </row>
  </sheetData>
  <mergeCells count="1">
    <mergeCell ref="A3:F3"/>
  </mergeCells>
  <dataValidations disablePrompts="1" count="1">
    <dataValidation type="date" allowBlank="1" showInputMessage="1" showErrorMessage="1" sqref="D466:D480 D263:D462">
      <formula1>32874</formula1>
      <formula2>54789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2.4.5 ( 16-17) Annexure</vt:lpstr>
      <vt:lpstr>2.4.5 (15-16) Annexure_</vt:lpstr>
      <vt:lpstr>2.4.5 (2014-2015) Annexure</vt:lpstr>
      <vt:lpstr>2.4.5 ( 2013-2014)</vt:lpstr>
      <vt:lpstr>2.4.3 (2018-19)</vt:lpstr>
    </vt:vector>
  </TitlesOfParts>
  <Company>by 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mgmmciqac</dc:creator>
  <cp:lastModifiedBy>Lenovo</cp:lastModifiedBy>
  <cp:lastPrinted>2019-10-01T07:12:59Z</cp:lastPrinted>
  <dcterms:created xsi:type="dcterms:W3CDTF">2017-12-21T09:06:56Z</dcterms:created>
  <dcterms:modified xsi:type="dcterms:W3CDTF">2020-02-23T10:45:31Z</dcterms:modified>
</cp:coreProperties>
</file>